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shibli\Desktop\SIEM\Evaluation\"/>
    </mc:Choice>
  </mc:AlternateContent>
  <bookViews>
    <workbookView xWindow="0" yWindow="0" windowWidth="9000" windowHeight="4200"/>
  </bookViews>
  <sheets>
    <sheet name="SIEM" sheetId="2" r:id="rId1"/>
  </sheets>
  <definedNames>
    <definedName name="_xlnm._FilterDatabase" localSheetId="0" hidden="1">SIEM!$B$3:$E$175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<sst xmlns="http://schemas.openxmlformats.org/spreadsheetml/2006/main" count="186" uniqueCount="185">
  <si>
    <t>C1</t>
  </si>
  <si>
    <t>Comply</t>
  </si>
  <si>
    <t>Compliancy</t>
  </si>
  <si>
    <t>Reference</t>
  </si>
  <si>
    <t>Remarks</t>
  </si>
  <si>
    <t>C2</t>
  </si>
  <si>
    <t xml:space="preserve">Partially Comply (Explain the Gap) </t>
  </si>
  <si>
    <t>C3</t>
  </si>
  <si>
    <t xml:space="preserve">Do not Comply (State Reason) </t>
  </si>
  <si>
    <t>Killing Factors</t>
  </si>
  <si>
    <t>Training</t>
  </si>
  <si>
    <t>Solution should have alarm module to capture all faults on the system</t>
  </si>
  <si>
    <t>Project Plan and Responsibility matrix</t>
  </si>
  <si>
    <t>Solution Controls</t>
  </si>
  <si>
    <t>General Terms</t>
  </si>
  <si>
    <t>Pricing</t>
  </si>
  <si>
    <t>The proposal should include a detailed pricing model that outlines all costs associated with implementing the solution, including hardware, software, and services</t>
  </si>
  <si>
    <t>References</t>
  </si>
  <si>
    <t>At least 3 references must be included</t>
  </si>
  <si>
    <t>Vendor must provide support for 3 years that start with the acceptance of the solution</t>
  </si>
  <si>
    <t>Scalability: solution should be scalable to accommodate future growth and expansion of MIC2’s operations, without compromising on performance on data accuracy, retention, or availability</t>
  </si>
  <si>
    <t>Customization: The solution should allow for customization based on MIC2’s specific requirements</t>
  </si>
  <si>
    <t>Vendor Experience and Expertise: Vendor should have a proven record of accomplishment of delivering similar solutions, and possess the required technical expertise and resources to implement and support for the proposed solution</t>
  </si>
  <si>
    <t>Technical Requirement</t>
  </si>
  <si>
    <t>Solution should gather logs, data and all related information from multiple locations and unify in a single platform/ view with pre-defined pattern detection from the different sources</t>
  </si>
  <si>
    <t>Solution to be implemented entirely on premise</t>
  </si>
  <si>
    <t>Security Framework must have the following requirements including and not limited to self-automation, artificial intelligence, User Behavior, and Machine Learning</t>
  </si>
  <si>
    <t>Bidder must submit a 5 years committed roadmap for the proposed product</t>
  </si>
  <si>
    <t>Bidder must provide a third party report regarding the offered products position (Gartner, Forrester,..)</t>
  </si>
  <si>
    <t>The Solution shall be web-based with an administrative portal for managing, in real-time, operational activities, and enable the administrator to perform various tasks</t>
  </si>
  <si>
    <t>Solution must support distributed deployment (in different core sites if needed).</t>
  </si>
  <si>
    <t>Solution must have a unified console to manage all components (Security engine, Log management, Log collection, correlation and custom rules, reputation feed, alarming and reporting ,etc..)</t>
  </si>
  <si>
    <t>Solution must ensure the integrity and availability of the collected data in a way that any deviation in the number of files, files volume or availability from any source to be directly reported and flagged</t>
  </si>
  <si>
    <t>Bidder must provide the architecture and high level design of the solution provided</t>
  </si>
  <si>
    <t>Solution must connect securely to all its components and to the log sources</t>
  </si>
  <si>
    <t>Bidder must ensure that all needed events and logs to be collected from the network elements</t>
  </si>
  <si>
    <t>Bidder must provide best-practice use cases related to correlation of events</t>
  </si>
  <si>
    <t>Solution collector must be able to store and forward method in case connectivity with log management is not available</t>
  </si>
  <si>
    <t>Log collector should receive logs in original format</t>
  </si>
  <si>
    <t>High availability for the log collectors is a must to ensure that no data is lost at the collection level</t>
  </si>
  <si>
    <t>Solution installation should be state of the art, ensuring 99.999 availability in terms of applications and processes</t>
  </si>
  <si>
    <t>Solution preferably to be cloud native in terms of micro-services- Docker, Kubernites</t>
  </si>
  <si>
    <t xml:space="preserve">Solution must be able to integrate with different log sources including but not limited to
• MS Active Directory
• Operating systems: Windows, Linux/Unix, and HarmonyOS
• Databases: MYSQL, Oracle, MS SQL
• Legacy and next generation firewall (Cisco, Fortigate, etc)
• Anti-virus solution
• Web application Firewall
• MS and Huawei DNS.
• Web Proxy
• GGSN/SGSN
• NGBSS
• Networking devices (Routers and switches)
• BSC/LTE
• UMS
</t>
  </si>
  <si>
    <t>Solution must support compression, aggregation and duplication (bidder must explain the techniques used)</t>
  </si>
  <si>
    <t>Solution must allow automatic compression of the ingested data to reduce storage requirements(bidder must explain the techniques used)</t>
  </si>
  <si>
    <t>Solution must be scalable and user configurable to cater future requirements</t>
  </si>
  <si>
    <t xml:space="preserve">Solution must have real-time alerting capabilities </t>
  </si>
  <si>
    <t>Solution must be integrated with email and SMSC for alerting</t>
  </si>
  <si>
    <t>Solution must be able to ingest all the original, unmodified data and make it searchable (structured and unstructured data with no data reduction)</t>
  </si>
  <si>
    <t>Solution should not drop events or disable some features in case the number of events exceeds the license</t>
  </si>
  <si>
    <t>Solution must be able to maintain the original timestamps for each event while handling timestamps from different time zones</t>
  </si>
  <si>
    <t>Solution must be able to create data stores summarizing (indexing) raw data, and then run searches/reports on these summaries for faster performance</t>
  </si>
  <si>
    <t>Solution should have drill down capability to view source events in real-time to support security investigations and incident response</t>
  </si>
  <si>
    <t>Collected logs should be correlated according to various predefined criteria for generation of alerts and identification of the incidents</t>
  </si>
  <si>
    <t>Solution must provide optimal data search and retrieval performance without significant degradation when data grows</t>
  </si>
  <si>
    <t>Solution should have a connection to threat intelligence database (External Sources) like (iblock list spyware, malware domains, SANS, etc…) which contains valuable, real-time information on external threats to use these data to identify when a host has connected to a bad site or is effected by a new exploit</t>
  </si>
  <si>
    <t>Solution must support custom threat feeds and databases from local or external sources through a variety of techniques such as HTTP, API, STIX, TAXII, etc</t>
  </si>
  <si>
    <t xml:space="preserve">Solution should have the ability to collect logs from different vendor formats:
o Operating Systems: Microsoft Windows Servers, Unix, Linus, Solaris,..
o Antivirus and Spyware: Mcafee, Symantec, Trend Micro,…
o Web security or web proxy and web application firewalls,..
o Databases: MYSQL, Oracle 10G, SQL,..
o Firewalls: Fortinet, Cisco, Huawei,..
o Networking devices (routers, switches, etc..)
o Telecom Network Devices (Radio, Core, backbone,..)
o In- house developed applications with structured and unstructured logs
</t>
  </si>
  <si>
    <t xml:space="preserve">Solution need to be compatible with (but not limited to) to the following source types:
o WMI
o Syslog
o Flat file
o XML..
</t>
  </si>
  <si>
    <t>Logs must be collected using agents for all systems</t>
  </si>
  <si>
    <t>Log searches can be easily saved and shared</t>
  </si>
  <si>
    <t>Solution should have the ability to create custom field extraction from non-standard log messages</t>
  </si>
  <si>
    <t xml:space="preserve">Solution must have the ability to do full-text search on any field in the ingested data based on:
o Selectable time ranges specific or relative time windows down to the month/ day/ minute/ second
o Boolean logic (and, or, not ,…)
</t>
  </si>
  <si>
    <t>Searches can be real time or scheduled</t>
  </si>
  <si>
    <t>Solution must have the ability to run multiple concurrent searches</t>
  </si>
  <si>
    <t>Solution must have alerting to protect critical files and folders</t>
  </si>
  <si>
    <t>Solution should support Behavioral Analysis</t>
  </si>
  <si>
    <t>Solution should support anomaly detection through analytics</t>
  </si>
  <si>
    <t>Solution must be able to cache logs on the connector level in case the logging or correlation engine is out of service</t>
  </si>
  <si>
    <t>Solution must support both log and Net flow ingestion from network devices or from Net flow analyzer tools</t>
  </si>
  <si>
    <t>Solution must support user access privileges including but not limited to administrator view, reporting view, correlation view, dashboard view</t>
  </si>
  <si>
    <t>Solution must support field masquerading if needed</t>
  </si>
  <si>
    <t>Solution must support adaptive threshold for normal behavior and must alert where incidents exceeds the threshold for any given time window</t>
  </si>
  <si>
    <t>Solution must support zoning for segregating events from DMZs, internal segments, branches and others</t>
  </si>
  <si>
    <t>Solution must support response time SLA for alerts, so it can escalate for the alerts that have not been resolved within the agreed time-frame</t>
  </si>
  <si>
    <t>Solution must provide a built-in internal incident and alarm workflow engine</t>
  </si>
  <si>
    <t>Solution must support incident enrichment by combining information and allowing for a maximum visibility of incidents forensics and root cause analysis</t>
  </si>
  <si>
    <t>Solution must provide built-in compliance management dashboards, admin audit trails for PCI-DSS, HIPAA, NERC-CIP, FISMA, GLBA, SOX, GDPR and others without any additional license</t>
  </si>
  <si>
    <t>Solution must integrate with third party vulnerability scanning engine and generate reports</t>
  </si>
  <si>
    <t>Solution must be able to integrate with ticketing system</t>
  </si>
  <si>
    <t>Reporting and Dashboards</t>
  </si>
  <si>
    <t xml:space="preserve"> Solution should enable easy creation  of a wide range of reporting and dashboards (not limited to fixed, pre-defined reports).</t>
  </si>
  <si>
    <t>Solution must have the ability to combine reports from multiple log sources</t>
  </si>
  <si>
    <t>Solution should provide Geo-IP maps (geolocation)</t>
  </si>
  <si>
    <t>Solution GUI should have different presentation capabilities of the dashboards</t>
  </si>
  <si>
    <t>Solution should provide user capability to create- modify dashboards and locked to his profile</t>
  </si>
  <si>
    <t>Solution dashboard should have the ability to update in real-time</t>
  </si>
  <si>
    <t>Solution’s dashboards must support drill-down, click-through capabilities to get from summaries to raw events within seconds</t>
  </si>
  <si>
    <t>Solution must be able to alert in case any log source is no longer sending data</t>
  </si>
  <si>
    <t>Access log to the solution needed to capture all detailed logs</t>
  </si>
  <si>
    <t>Solution should have a unified interface to create users and permissions based on roles</t>
  </si>
  <si>
    <t>Solution should show correlation between different log sources and show the incident trend by priority- time – user end-to-end</t>
  </si>
  <si>
    <t>Solution Integration</t>
  </si>
  <si>
    <t>Integration with all needed log sources</t>
  </si>
  <si>
    <t>Solution must have open APIs to allow easy integration with other systems in the future</t>
  </si>
  <si>
    <t>Solution should provide capability to export different fields, tables to other solution if needed</t>
  </si>
  <si>
    <t>Correlation and Automation</t>
  </si>
  <si>
    <t xml:space="preserve">Solution should provide list of correlation rules already predefined </t>
  </si>
  <si>
    <t>User should have the capability to create his own custom correlation rules easily</t>
  </si>
  <si>
    <t>Correlation rules should cover multiple security categories and technologies including but not limited to:
o Authentications, malware, endpoint changes, firewalls, IPS/IDS, vulnerability scans, web proxies, abnormal HTTP-based activity, port/protocol changes, exchange server unauthorized access, unauthorized VPN access, abnormal traffic south-north traffic,..</t>
  </si>
  <si>
    <t>Correlation engine must analyze and correlate all incoming raw data, not only the normalized records</t>
  </si>
  <si>
    <t>Correlation engine must provide alerting based on observed anomalies and behavioral changes in network activity (flow) data</t>
  </si>
  <si>
    <t>Correlation engine must provide alerting based on predefine policy</t>
  </si>
  <si>
    <t>Correlation engine must be able to detect when users access specific host, learn when users connect with specific assets and then alert when new user login.</t>
  </si>
  <si>
    <t>Correlation engine must alert when a new service appear on the network or when new assets appear (unless otherwise planned)</t>
  </si>
  <si>
    <t>Correlation engine must have the ability to transmit alerts using multiple protocols and mechanisms to other management solutions</t>
  </si>
  <si>
    <t>Correlation engine must have intelligent capabilities to minimize false positives and deliver accurate results</t>
  </si>
  <si>
    <t>Solution must support correlation for a missing sequence (example: service stopped and not started)</t>
  </si>
  <si>
    <t>Correlation engine must support correlation of additive values over time (spike of traffic for a certain IP)</t>
  </si>
  <si>
    <t>Solution must support rule correlation tuning and grouping of rules of similar events</t>
  </si>
  <si>
    <t>Solution must support historical correlation to allow re-run of past events</t>
  </si>
  <si>
    <t xml:space="preserve">Solution should provide meaningful information of anomalies with respect to the system involved including but not limited to:
o Difference between authorized privilege and anomalies
o User actions while performing correlation of event data
o Failed authentication requests 
o Failed authorization request
o Network failures and flows
o Failed access attempts with respect to, application-to-application, application-to-system, application-to-backend, web-to-application and/or vice versa.
o Start-up / start &amp; shut-down / stop of systems and services
o Changes in the operating environment
</t>
  </si>
  <si>
    <t>Correlation engine must be updated daily to stay aware of the latest threats and to protect against 0-day attack</t>
  </si>
  <si>
    <t>Workflow</t>
  </si>
  <si>
    <t>Workflow module must be embedded in the solution</t>
  </si>
  <si>
    <t>Solution must have ability to schedule reports</t>
  </si>
  <si>
    <t>Solution must provide reports at multiple levels ranging from technical, operations to business</t>
  </si>
  <si>
    <t>Solution must support automated distribution of reports</t>
  </si>
  <si>
    <t>Solution must support ability to deliver asset reports</t>
  </si>
  <si>
    <t>Solution must provide report generation in different formats (Pdf, power point, csv,..)</t>
  </si>
  <si>
    <t>Configuration Changes</t>
  </si>
  <si>
    <t>Ability to compare and detect any configuration changes and provide necessary information (user, ip, time, machine, …)</t>
  </si>
  <si>
    <t>Ability to detect and notify configuration changes that are outside pre-defined policy</t>
  </si>
  <si>
    <t>Support and SLA</t>
  </si>
  <si>
    <t>Vendor to provide support level details and escalation matrix</t>
  </si>
  <si>
    <t>Vendor must provide a detailed project plan with responsibility matrix</t>
  </si>
  <si>
    <t>Delivery of the project should adopt Agile methodology</t>
  </si>
  <si>
    <t>Vendor must provide and share previous implementations of such projects</t>
  </si>
  <si>
    <t>Vendor must provide reference of large-scale implementations for similar solutions</t>
  </si>
  <si>
    <t>Vendor is responsible for end-to-end integration including hardware racking, cabling, and power connectivity</t>
  </si>
  <si>
    <t>Solution should have 50+ customer parsers</t>
  </si>
  <si>
    <t>Bidder shall provide references for deployment in similar environment</t>
  </si>
  <si>
    <t>Vendor should provide different levels of training on how to use the system efficiently and effectively</t>
  </si>
  <si>
    <t>The pricing model should include a breakdown of on-time costs, recurring costs and any additional costs that may arise during the implementation or maintenance phase</t>
  </si>
  <si>
    <t>Proposal should outline payment terms and conditions</t>
  </si>
  <si>
    <r>
      <t xml:space="preserve">Vendor should specify the BA (Behavior Anomaly) </t>
    </r>
    <r>
      <rPr>
        <sz val="8"/>
        <color theme="1"/>
        <rFont val="Times New Roman"/>
        <family val="1"/>
      </rPr>
      <t> </t>
    </r>
    <r>
      <rPr>
        <sz val="11"/>
        <color theme="1"/>
        <rFont val="Calibri "/>
      </rPr>
      <t>and anomaly detection techniques used and implementation scenarios</t>
    </r>
  </si>
  <si>
    <t>Flexibility: Proposed solution should be flexible enough to adapt changing business requirements, without requiring significant changes or modifications to the system</t>
  </si>
  <si>
    <t>Solution should support Authentication, Accounting, and Authorization for users accessing the system</t>
  </si>
  <si>
    <t xml:space="preserve">Procedures </t>
  </si>
  <si>
    <t xml:space="preserve">Incident Handling : Vendor must mention all the integrations with the SIEM solution to support this workflow </t>
  </si>
  <si>
    <t>Alert Management: Vendor must detail how the SOC team handle the alerts in terms of prioritizing , investigating , and responding to the alerts</t>
  </si>
  <si>
    <t xml:space="preserve">Alert Management: Vendor need to indicate if any automation or playbooks the SIEM solution will be supporting if any </t>
  </si>
  <si>
    <t>Attack Simulation : Vendor must ensure different scenarios of attacks are simulated within the network</t>
  </si>
  <si>
    <t>Attack Simulation: SIEM solution must detect all the attacks and allow playback for the different scenarios</t>
  </si>
  <si>
    <t>Support must include both software and hardware including 3rd party if provided</t>
  </si>
  <si>
    <t>Vendor must ensure that all log sources are providing the needed data in terms of number of files, file size, consistency check</t>
  </si>
  <si>
    <t>In case any source has deviation from the trend in terms of number of files generated, file size, or any other indication, solution must generate alert</t>
  </si>
  <si>
    <t>Solution should run on the latest version during acceptance, and throughout the 3 years of support the latest version should be provided and installed as part of the support agreement</t>
  </si>
  <si>
    <t>After acceptance of the solution, vendor should provide two on-site engineers as part of hands-on training and support (Certified engineers with previous experience and to be vetted by MIC2)</t>
  </si>
  <si>
    <t xml:space="preserve">Project should be delivered and finalized in 6 months </t>
  </si>
  <si>
    <t>Vendor must provide 60 working days for customization after project handover to be used once needed</t>
  </si>
  <si>
    <t>BOQ</t>
  </si>
  <si>
    <t>Vendor should provide the BoQ for all the needed Hardware, Software and third party licenses if needed</t>
  </si>
  <si>
    <t>Vendor should provide all the needed Hardware, Software and third party licenses as part of the solution</t>
  </si>
  <si>
    <t>Vendor should ensure redundancy on the application, data collected and power level</t>
  </si>
  <si>
    <t xml:space="preserve">Vendor to provide all necessary products that will be needed as part of the solution acceptance </t>
  </si>
  <si>
    <t>Documentation</t>
  </si>
  <si>
    <t>Vendor should provide detailed documentation about the solution in terms of integration, design, architecture</t>
  </si>
  <si>
    <t>Vendor to specify training location-duration and courses to be provided</t>
  </si>
  <si>
    <t>Training material to be provided after each training course and should be clear and complete</t>
  </si>
  <si>
    <t>MIC2 will have the ability to select all or certain features before issuing the PO</t>
  </si>
  <si>
    <t xml:space="preserve">Solution must be designed from hardware and license perspective to accommodate with the below data retention settings:
o Storage area for the logs must retain stored logs for at least one year, and online data for minimum of 90 days
o Granular control on what happens to data as it ages can be rolled off to external storage and/or deleted
o Data to be archived, and solution must allow easy restore and search of the archived data
</t>
  </si>
  <si>
    <t>In specific cases solution should support agent less solutions for log collection</t>
  </si>
  <si>
    <t xml:space="preserve">Solution should support role-based access (RBAC) , to the system by device , device group or network range </t>
  </si>
  <si>
    <t>Solution must support auto-discovery of assets</t>
  </si>
  <si>
    <t xml:space="preserve">Solution must support automatic classification of assets </t>
  </si>
  <si>
    <t>Solution must have an automated backup/recovery process</t>
  </si>
  <si>
    <t>Solution must automate internal health checks and notify the user when problems arise</t>
  </si>
  <si>
    <t>Solution must provide intuitive mechanisms for troubleshooting such as proactive notifications, command line utilities</t>
  </si>
  <si>
    <t>Solution must normalize common event fields (example: usernames, IP address, Hostname, log source device,…) from disparate devices across a multi-vendor network</t>
  </si>
  <si>
    <t>Solution must provide long term trend analysis of events</t>
  </si>
  <si>
    <t>Solution must provide the ability to aggregate and analyze events based on a user specific filter</t>
  </si>
  <si>
    <t>Detect any new ip in the internal network , and report all the relevant information</t>
  </si>
  <si>
    <t xml:space="preserve">Incident Handling : Describe the workflow for handling security incidents , including the process of incident detection , analysis , containment, and recovery 
                                </t>
  </si>
  <si>
    <t>Bidder support must be backed up with vendor support</t>
  </si>
  <si>
    <t>Solution should be based on perpetual license and not subscription based</t>
  </si>
  <si>
    <t>Bidder experience in deploying in similar environment</t>
  </si>
  <si>
    <t>Advanced Certified training (outside touch)  to include accommodation and travel costs (5)</t>
  </si>
  <si>
    <t>Solution must have an average of 3500 EPS that can scale up to 7000 EPS or index volume minimum of 140 GB/ day that can scale up to 300 GB/day using same existing hardware</t>
  </si>
  <si>
    <t xml:space="preserve">UEBA module must be an agent-based </t>
  </si>
  <si>
    <t>Events generated by UEBA are separate from the EPS license of the solution</t>
  </si>
  <si>
    <t xml:space="preserve">Experience in Implementation in Similar Size Environment </t>
  </si>
  <si>
    <t xml:space="preserve">Solution should be On Premises </t>
  </si>
  <si>
    <t>AI and User Behavior module integrated within Solution</t>
  </si>
  <si>
    <t xml:space="preserve">Integration with different systems (multi vendor)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</si>
</sst>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2F75B5"/>
      <name val="Calibri"/>
      <family val="2"/>
    </font>
    <font>
      <b/>
      <sz val="12"/>
      <color theme="4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Times New Roman"/>
      <family val="1"/>
    </font>
    <font>
      <sz val="11"/>
      <color theme="1"/>
      <name val="Calibri 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/>
  </cellStyleXfs>
  <cellXfs count="23">
    <xf numFmtId="0" fontId="0" fillId="0" borderId="0" xfId="0"/>
    <xf numFmtId="0" fontId="0" fillId="0" borderId="0" xfId="0" applyFont="1" applyAlignment="1">
      <alignment horizontal="center" vertical="center"/>
    </xf>
    <xf numFmtId="1" fontId="1" fillId="0" borderId="0" xfId="1" applyNumberFormat="1" applyFont="1" applyAlignment="1">
      <alignment horizontal="center" vertical="center" wrapText="1"/>
    </xf>
    <xf numFmtId="10" fontId="1" fillId="0" borderId="0" xfId="1" applyNumberFormat="1" applyFont="1" applyAlignment="1">
      <alignment horizontal="center" vertical="center"/>
    </xf>
    <xf numFmtId="10" fontId="0" fillId="0" borderId="0" xfId="0" applyNumberFormat="1" applyFont="1"/>
    <xf numFmtId="0" fontId="0" fillId="0" borderId="0" xfId="0" applyFont="1"/>
    <xf numFmtId="0" fontId="4" fillId="0" borderId="1" xfId="1" applyNumberFormat="1" applyFont="1" applyFill="1" applyBorder="1" applyAlignment="1">
      <alignment horizontal="center" vertical="center"/>
    </xf>
    <xf numFmtId="9" fontId="1" fillId="0" borderId="0" xfId="1" applyFont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0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 vertical="center" wrapText="1"/>
    </xf>
    <xf numFmtId="10" fontId="3" fillId="2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8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center" wrapText="1"/>
    </xf>
    <xf numFmtId="164" fontId="10" fillId="5" borderId="1" xfId="0" applyNumberFormat="1" applyFont="1" applyFill="1" applyBorder="1" applyAlignment="1">
      <alignment vertical="center" wrapText="1"/>
    </xf>
    <xf numFmtId="164" fontId="10" fillId="5" borderId="1" xfId="0" applyNumberFormat="1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2 2_Zain KSA- Converged Solution Requirments -  v1.0.PA1.1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I180"/>
  <sheetViews>
    <sheetView tabSelected="1" zoomScale="84" zoomScaleNormal="84" workbookViewId="0">
      <selection activeCell="C188" sqref="C188"/>
    </sheetView>
  </sheetViews>
  <sheetFormatPr defaultRowHeight="15" outlineLevelRow="2"/>
  <cols>
    <col min="1" max="1" width="4.42578125" style="5" customWidth="1"/>
    <col min="2" max="2" width="75.85546875" style="8" customWidth="1"/>
    <col min="3" max="3" width="22.85546875" style="9" customWidth="1"/>
    <col min="4" max="4" width="36.85546875" style="7" customWidth="1"/>
    <col min="5" max="5" width="37.5703125" style="1" customWidth="1"/>
    <col min="6" max="7" width="9.140625" style="5"/>
    <col min="8" max="8" width="32.140625" style="5" bestFit="1" customWidth="1"/>
    <col min="9" max="250" width="9.140625" style="5"/>
    <col min="251" max="251" width="3.7109375" style="5" customWidth="1"/>
    <col min="252" max="252" width="8.140625" style="5" customWidth="1"/>
    <col min="253" max="253" width="55.5703125" style="5" customWidth="1"/>
    <col min="254" max="254" width="6.42578125" style="5" customWidth="1"/>
    <col min="255" max="255" width="12.5703125" style="5" customWidth="1"/>
    <col min="256" max="256" width="13.140625" style="5" bestFit="1" customWidth="1"/>
    <col min="257" max="259" width="9.28515625" style="5" bestFit="1" customWidth="1"/>
    <col min="260" max="260" width="1.140625" style="5" customWidth="1"/>
    <col min="261" max="506" width="9.140625" style="5"/>
    <col min="507" max="507" width="3.7109375" style="5" customWidth="1"/>
    <col min="508" max="508" width="8.140625" style="5" customWidth="1"/>
    <col min="509" max="509" width="55.5703125" style="5" customWidth="1"/>
    <col min="510" max="510" width="6.42578125" style="5" customWidth="1"/>
    <col min="511" max="511" width="12.5703125" style="5" customWidth="1"/>
    <col min="512" max="512" width="13.140625" style="5" bestFit="1" customWidth="1"/>
    <col min="513" max="515" width="9.28515625" style="5" bestFit="1" customWidth="1"/>
    <col min="516" max="516" width="1.140625" style="5" customWidth="1"/>
    <col min="517" max="762" width="9.140625" style="5"/>
    <col min="763" max="763" width="3.7109375" style="5" customWidth="1"/>
    <col min="764" max="764" width="8.140625" style="5" customWidth="1"/>
    <col min="765" max="765" width="55.5703125" style="5" customWidth="1"/>
    <col min="766" max="766" width="6.42578125" style="5" customWidth="1"/>
    <col min="767" max="767" width="12.5703125" style="5" customWidth="1"/>
    <col min="768" max="768" width="13.140625" style="5" bestFit="1" customWidth="1"/>
    <col min="769" max="771" width="9.28515625" style="5" bestFit="1" customWidth="1"/>
    <col min="772" max="772" width="1.140625" style="5" customWidth="1"/>
    <col min="773" max="1018" width="9.140625" style="5"/>
    <col min="1019" max="1019" width="3.7109375" style="5" customWidth="1"/>
    <col min="1020" max="1020" width="8.140625" style="5" customWidth="1"/>
    <col min="1021" max="1021" width="55.5703125" style="5" customWidth="1"/>
    <col min="1022" max="1022" width="6.42578125" style="5" customWidth="1"/>
    <col min="1023" max="1023" width="12.5703125" style="5" customWidth="1"/>
    <col min="1024" max="1024" width="13.140625" style="5" bestFit="1" customWidth="1"/>
    <col min="1025" max="1027" width="9.28515625" style="5" bestFit="1" customWidth="1"/>
    <col min="1028" max="1028" width="1.140625" style="5" customWidth="1"/>
    <col min="1029" max="1274" width="9.140625" style="5"/>
    <col min="1275" max="1275" width="3.7109375" style="5" customWidth="1"/>
    <col min="1276" max="1276" width="8.140625" style="5" customWidth="1"/>
    <col min="1277" max="1277" width="55.5703125" style="5" customWidth="1"/>
    <col min="1278" max="1278" width="6.42578125" style="5" customWidth="1"/>
    <col min="1279" max="1279" width="12.5703125" style="5" customWidth="1"/>
    <col min="1280" max="1280" width="13.140625" style="5" bestFit="1" customWidth="1"/>
    <col min="1281" max="1283" width="9.28515625" style="5" bestFit="1" customWidth="1"/>
    <col min="1284" max="1284" width="1.140625" style="5" customWidth="1"/>
    <col min="1285" max="1530" width="9.140625" style="5"/>
    <col min="1531" max="1531" width="3.7109375" style="5" customWidth="1"/>
    <col min="1532" max="1532" width="8.140625" style="5" customWidth="1"/>
    <col min="1533" max="1533" width="55.5703125" style="5" customWidth="1"/>
    <col min="1534" max="1534" width="6.42578125" style="5" customWidth="1"/>
    <col min="1535" max="1535" width="12.5703125" style="5" customWidth="1"/>
    <col min="1536" max="1536" width="13.140625" style="5" bestFit="1" customWidth="1"/>
    <col min="1537" max="1539" width="9.28515625" style="5" bestFit="1" customWidth="1"/>
    <col min="1540" max="1540" width="1.140625" style="5" customWidth="1"/>
    <col min="1541" max="1786" width="9.140625" style="5"/>
    <col min="1787" max="1787" width="3.7109375" style="5" customWidth="1"/>
    <col min="1788" max="1788" width="8.140625" style="5" customWidth="1"/>
    <col min="1789" max="1789" width="55.5703125" style="5" customWidth="1"/>
    <col min="1790" max="1790" width="6.42578125" style="5" customWidth="1"/>
    <col min="1791" max="1791" width="12.5703125" style="5" customWidth="1"/>
    <col min="1792" max="1792" width="13.140625" style="5" bestFit="1" customWidth="1"/>
    <col min="1793" max="1795" width="9.28515625" style="5" bestFit="1" customWidth="1"/>
    <col min="1796" max="1796" width="1.140625" style="5" customWidth="1"/>
    <col min="1797" max="2042" width="9.140625" style="5"/>
    <col min="2043" max="2043" width="3.7109375" style="5" customWidth="1"/>
    <col min="2044" max="2044" width="8.140625" style="5" customWidth="1"/>
    <col min="2045" max="2045" width="55.5703125" style="5" customWidth="1"/>
    <col min="2046" max="2046" width="6.42578125" style="5" customWidth="1"/>
    <col min="2047" max="2047" width="12.5703125" style="5" customWidth="1"/>
    <col min="2048" max="2048" width="13.140625" style="5" bestFit="1" customWidth="1"/>
    <col min="2049" max="2051" width="9.28515625" style="5" bestFit="1" customWidth="1"/>
    <col min="2052" max="2052" width="1.140625" style="5" customWidth="1"/>
    <col min="2053" max="2298" width="9.140625" style="5"/>
    <col min="2299" max="2299" width="3.7109375" style="5" customWidth="1"/>
    <col min="2300" max="2300" width="8.140625" style="5" customWidth="1"/>
    <col min="2301" max="2301" width="55.5703125" style="5" customWidth="1"/>
    <col min="2302" max="2302" width="6.42578125" style="5" customWidth="1"/>
    <col min="2303" max="2303" width="12.5703125" style="5" customWidth="1"/>
    <col min="2304" max="2304" width="13.140625" style="5" bestFit="1" customWidth="1"/>
    <col min="2305" max="2307" width="9.28515625" style="5" bestFit="1" customWidth="1"/>
    <col min="2308" max="2308" width="1.140625" style="5" customWidth="1"/>
    <col min="2309" max="2554" width="9.140625" style="5"/>
    <col min="2555" max="2555" width="3.7109375" style="5" customWidth="1"/>
    <col min="2556" max="2556" width="8.140625" style="5" customWidth="1"/>
    <col min="2557" max="2557" width="55.5703125" style="5" customWidth="1"/>
    <col min="2558" max="2558" width="6.42578125" style="5" customWidth="1"/>
    <col min="2559" max="2559" width="12.5703125" style="5" customWidth="1"/>
    <col min="2560" max="2560" width="13.140625" style="5" bestFit="1" customWidth="1"/>
    <col min="2561" max="2563" width="9.28515625" style="5" bestFit="1" customWidth="1"/>
    <col min="2564" max="2564" width="1.140625" style="5" customWidth="1"/>
    <col min="2565" max="2810" width="9.140625" style="5"/>
    <col min="2811" max="2811" width="3.7109375" style="5" customWidth="1"/>
    <col min="2812" max="2812" width="8.140625" style="5" customWidth="1"/>
    <col min="2813" max="2813" width="55.5703125" style="5" customWidth="1"/>
    <col min="2814" max="2814" width="6.42578125" style="5" customWidth="1"/>
    <col min="2815" max="2815" width="12.5703125" style="5" customWidth="1"/>
    <col min="2816" max="2816" width="13.140625" style="5" bestFit="1" customWidth="1"/>
    <col min="2817" max="2819" width="9.28515625" style="5" bestFit="1" customWidth="1"/>
    <col min="2820" max="2820" width="1.140625" style="5" customWidth="1"/>
    <col min="2821" max="3066" width="9.140625" style="5"/>
    <col min="3067" max="3067" width="3.7109375" style="5" customWidth="1"/>
    <col min="3068" max="3068" width="8.140625" style="5" customWidth="1"/>
    <col min="3069" max="3069" width="55.5703125" style="5" customWidth="1"/>
    <col min="3070" max="3070" width="6.42578125" style="5" customWidth="1"/>
    <col min="3071" max="3071" width="12.5703125" style="5" customWidth="1"/>
    <col min="3072" max="3072" width="13.140625" style="5" bestFit="1" customWidth="1"/>
    <col min="3073" max="3075" width="9.28515625" style="5" bestFit="1" customWidth="1"/>
    <col min="3076" max="3076" width="1.140625" style="5" customWidth="1"/>
    <col min="3077" max="3322" width="9.140625" style="5"/>
    <col min="3323" max="3323" width="3.7109375" style="5" customWidth="1"/>
    <col min="3324" max="3324" width="8.140625" style="5" customWidth="1"/>
    <col min="3325" max="3325" width="55.5703125" style="5" customWidth="1"/>
    <col min="3326" max="3326" width="6.42578125" style="5" customWidth="1"/>
    <col min="3327" max="3327" width="12.5703125" style="5" customWidth="1"/>
    <col min="3328" max="3328" width="13.140625" style="5" bestFit="1" customWidth="1"/>
    <col min="3329" max="3331" width="9.28515625" style="5" bestFit="1" customWidth="1"/>
    <col min="3332" max="3332" width="1.140625" style="5" customWidth="1"/>
    <col min="3333" max="3578" width="9.140625" style="5"/>
    <col min="3579" max="3579" width="3.7109375" style="5" customWidth="1"/>
    <col min="3580" max="3580" width="8.140625" style="5" customWidth="1"/>
    <col min="3581" max="3581" width="55.5703125" style="5" customWidth="1"/>
    <col min="3582" max="3582" width="6.42578125" style="5" customWidth="1"/>
    <col min="3583" max="3583" width="12.5703125" style="5" customWidth="1"/>
    <col min="3584" max="3584" width="13.140625" style="5" bestFit="1" customWidth="1"/>
    <col min="3585" max="3587" width="9.28515625" style="5" bestFit="1" customWidth="1"/>
    <col min="3588" max="3588" width="1.140625" style="5" customWidth="1"/>
    <col min="3589" max="3834" width="9.140625" style="5"/>
    <col min="3835" max="3835" width="3.7109375" style="5" customWidth="1"/>
    <col min="3836" max="3836" width="8.140625" style="5" customWidth="1"/>
    <col min="3837" max="3837" width="55.5703125" style="5" customWidth="1"/>
    <col min="3838" max="3838" width="6.42578125" style="5" customWidth="1"/>
    <col min="3839" max="3839" width="12.5703125" style="5" customWidth="1"/>
    <col min="3840" max="3840" width="13.140625" style="5" bestFit="1" customWidth="1"/>
    <col min="3841" max="3843" width="9.28515625" style="5" bestFit="1" customWidth="1"/>
    <col min="3844" max="3844" width="1.140625" style="5" customWidth="1"/>
    <col min="3845" max="4090" width="9.140625" style="5"/>
    <col min="4091" max="4091" width="3.7109375" style="5" customWidth="1"/>
    <col min="4092" max="4092" width="8.140625" style="5" customWidth="1"/>
    <col min="4093" max="4093" width="55.5703125" style="5" customWidth="1"/>
    <col min="4094" max="4094" width="6.42578125" style="5" customWidth="1"/>
    <col min="4095" max="4095" width="12.5703125" style="5" customWidth="1"/>
    <col min="4096" max="4096" width="13.140625" style="5" bestFit="1" customWidth="1"/>
    <col min="4097" max="4099" width="9.28515625" style="5" bestFit="1" customWidth="1"/>
    <col min="4100" max="4100" width="1.140625" style="5" customWidth="1"/>
    <col min="4101" max="4346" width="9.140625" style="5"/>
    <col min="4347" max="4347" width="3.7109375" style="5" customWidth="1"/>
    <col min="4348" max="4348" width="8.140625" style="5" customWidth="1"/>
    <col min="4349" max="4349" width="55.5703125" style="5" customWidth="1"/>
    <col min="4350" max="4350" width="6.42578125" style="5" customWidth="1"/>
    <col min="4351" max="4351" width="12.5703125" style="5" customWidth="1"/>
    <col min="4352" max="4352" width="13.140625" style="5" bestFit="1" customWidth="1"/>
    <col min="4353" max="4355" width="9.28515625" style="5" bestFit="1" customWidth="1"/>
    <col min="4356" max="4356" width="1.140625" style="5" customWidth="1"/>
    <col min="4357" max="4602" width="9.140625" style="5"/>
    <col min="4603" max="4603" width="3.7109375" style="5" customWidth="1"/>
    <col min="4604" max="4604" width="8.140625" style="5" customWidth="1"/>
    <col min="4605" max="4605" width="55.5703125" style="5" customWidth="1"/>
    <col min="4606" max="4606" width="6.42578125" style="5" customWidth="1"/>
    <col min="4607" max="4607" width="12.5703125" style="5" customWidth="1"/>
    <col min="4608" max="4608" width="13.140625" style="5" bestFit="1" customWidth="1"/>
    <col min="4609" max="4611" width="9.28515625" style="5" bestFit="1" customWidth="1"/>
    <col min="4612" max="4612" width="1.140625" style="5" customWidth="1"/>
    <col min="4613" max="4858" width="9.140625" style="5"/>
    <col min="4859" max="4859" width="3.7109375" style="5" customWidth="1"/>
    <col min="4860" max="4860" width="8.140625" style="5" customWidth="1"/>
    <col min="4861" max="4861" width="55.5703125" style="5" customWidth="1"/>
    <col min="4862" max="4862" width="6.42578125" style="5" customWidth="1"/>
    <col min="4863" max="4863" width="12.5703125" style="5" customWidth="1"/>
    <col min="4864" max="4864" width="13.140625" style="5" bestFit="1" customWidth="1"/>
    <col min="4865" max="4867" width="9.28515625" style="5" bestFit="1" customWidth="1"/>
    <col min="4868" max="4868" width="1.140625" style="5" customWidth="1"/>
    <col min="4869" max="5114" width="9.140625" style="5"/>
    <col min="5115" max="5115" width="3.7109375" style="5" customWidth="1"/>
    <col min="5116" max="5116" width="8.140625" style="5" customWidth="1"/>
    <col min="5117" max="5117" width="55.5703125" style="5" customWidth="1"/>
    <col min="5118" max="5118" width="6.42578125" style="5" customWidth="1"/>
    <col min="5119" max="5119" width="12.5703125" style="5" customWidth="1"/>
    <col min="5120" max="5120" width="13.140625" style="5" bestFit="1" customWidth="1"/>
    <col min="5121" max="5123" width="9.28515625" style="5" bestFit="1" customWidth="1"/>
    <col min="5124" max="5124" width="1.140625" style="5" customWidth="1"/>
    <col min="5125" max="5370" width="9.140625" style="5"/>
    <col min="5371" max="5371" width="3.7109375" style="5" customWidth="1"/>
    <col min="5372" max="5372" width="8.140625" style="5" customWidth="1"/>
    <col min="5373" max="5373" width="55.5703125" style="5" customWidth="1"/>
    <col min="5374" max="5374" width="6.42578125" style="5" customWidth="1"/>
    <col min="5375" max="5375" width="12.5703125" style="5" customWidth="1"/>
    <col min="5376" max="5376" width="13.140625" style="5" bestFit="1" customWidth="1"/>
    <col min="5377" max="5379" width="9.28515625" style="5" bestFit="1" customWidth="1"/>
    <col min="5380" max="5380" width="1.140625" style="5" customWidth="1"/>
    <col min="5381" max="5626" width="9.140625" style="5"/>
    <col min="5627" max="5627" width="3.7109375" style="5" customWidth="1"/>
    <col min="5628" max="5628" width="8.140625" style="5" customWidth="1"/>
    <col min="5629" max="5629" width="55.5703125" style="5" customWidth="1"/>
    <col min="5630" max="5630" width="6.42578125" style="5" customWidth="1"/>
    <col min="5631" max="5631" width="12.5703125" style="5" customWidth="1"/>
    <col min="5632" max="5632" width="13.140625" style="5" bestFit="1" customWidth="1"/>
    <col min="5633" max="5635" width="9.28515625" style="5" bestFit="1" customWidth="1"/>
    <col min="5636" max="5636" width="1.140625" style="5" customWidth="1"/>
    <col min="5637" max="5882" width="9.140625" style="5"/>
    <col min="5883" max="5883" width="3.7109375" style="5" customWidth="1"/>
    <col min="5884" max="5884" width="8.140625" style="5" customWidth="1"/>
    <col min="5885" max="5885" width="55.5703125" style="5" customWidth="1"/>
    <col min="5886" max="5886" width="6.42578125" style="5" customWidth="1"/>
    <col min="5887" max="5887" width="12.5703125" style="5" customWidth="1"/>
    <col min="5888" max="5888" width="13.140625" style="5" bestFit="1" customWidth="1"/>
    <col min="5889" max="5891" width="9.28515625" style="5" bestFit="1" customWidth="1"/>
    <col min="5892" max="5892" width="1.140625" style="5" customWidth="1"/>
    <col min="5893" max="6138" width="9.140625" style="5"/>
    <col min="6139" max="6139" width="3.7109375" style="5" customWidth="1"/>
    <col min="6140" max="6140" width="8.140625" style="5" customWidth="1"/>
    <col min="6141" max="6141" width="55.5703125" style="5" customWidth="1"/>
    <col min="6142" max="6142" width="6.42578125" style="5" customWidth="1"/>
    <col min="6143" max="6143" width="12.5703125" style="5" customWidth="1"/>
    <col min="6144" max="6144" width="13.140625" style="5" bestFit="1" customWidth="1"/>
    <col min="6145" max="6147" width="9.28515625" style="5" bestFit="1" customWidth="1"/>
    <col min="6148" max="6148" width="1.140625" style="5" customWidth="1"/>
    <col min="6149" max="6394" width="9.140625" style="5"/>
    <col min="6395" max="6395" width="3.7109375" style="5" customWidth="1"/>
    <col min="6396" max="6396" width="8.140625" style="5" customWidth="1"/>
    <col min="6397" max="6397" width="55.5703125" style="5" customWidth="1"/>
    <col min="6398" max="6398" width="6.42578125" style="5" customWidth="1"/>
    <col min="6399" max="6399" width="12.5703125" style="5" customWidth="1"/>
    <col min="6400" max="6400" width="13.140625" style="5" bestFit="1" customWidth="1"/>
    <col min="6401" max="6403" width="9.28515625" style="5" bestFit="1" customWidth="1"/>
    <col min="6404" max="6404" width="1.140625" style="5" customWidth="1"/>
    <col min="6405" max="6650" width="9.140625" style="5"/>
    <col min="6651" max="6651" width="3.7109375" style="5" customWidth="1"/>
    <col min="6652" max="6652" width="8.140625" style="5" customWidth="1"/>
    <col min="6653" max="6653" width="55.5703125" style="5" customWidth="1"/>
    <col min="6654" max="6654" width="6.42578125" style="5" customWidth="1"/>
    <col min="6655" max="6655" width="12.5703125" style="5" customWidth="1"/>
    <col min="6656" max="6656" width="13.140625" style="5" bestFit="1" customWidth="1"/>
    <col min="6657" max="6659" width="9.28515625" style="5" bestFit="1" customWidth="1"/>
    <col min="6660" max="6660" width="1.140625" style="5" customWidth="1"/>
    <col min="6661" max="6906" width="9.140625" style="5"/>
    <col min="6907" max="6907" width="3.7109375" style="5" customWidth="1"/>
    <col min="6908" max="6908" width="8.140625" style="5" customWidth="1"/>
    <col min="6909" max="6909" width="55.5703125" style="5" customWidth="1"/>
    <col min="6910" max="6910" width="6.42578125" style="5" customWidth="1"/>
    <col min="6911" max="6911" width="12.5703125" style="5" customWidth="1"/>
    <col min="6912" max="6912" width="13.140625" style="5" bestFit="1" customWidth="1"/>
    <col min="6913" max="6915" width="9.28515625" style="5" bestFit="1" customWidth="1"/>
    <col min="6916" max="6916" width="1.140625" style="5" customWidth="1"/>
    <col min="6917" max="7162" width="9.140625" style="5"/>
    <col min="7163" max="7163" width="3.7109375" style="5" customWidth="1"/>
    <col min="7164" max="7164" width="8.140625" style="5" customWidth="1"/>
    <col min="7165" max="7165" width="55.5703125" style="5" customWidth="1"/>
    <col min="7166" max="7166" width="6.42578125" style="5" customWidth="1"/>
    <col min="7167" max="7167" width="12.5703125" style="5" customWidth="1"/>
    <col min="7168" max="7168" width="13.140625" style="5" bestFit="1" customWidth="1"/>
    <col min="7169" max="7171" width="9.28515625" style="5" bestFit="1" customWidth="1"/>
    <col min="7172" max="7172" width="1.140625" style="5" customWidth="1"/>
    <col min="7173" max="7418" width="9.140625" style="5"/>
    <col min="7419" max="7419" width="3.7109375" style="5" customWidth="1"/>
    <col min="7420" max="7420" width="8.140625" style="5" customWidth="1"/>
    <col min="7421" max="7421" width="55.5703125" style="5" customWidth="1"/>
    <col min="7422" max="7422" width="6.42578125" style="5" customWidth="1"/>
    <col min="7423" max="7423" width="12.5703125" style="5" customWidth="1"/>
    <col min="7424" max="7424" width="13.140625" style="5" bestFit="1" customWidth="1"/>
    <col min="7425" max="7427" width="9.28515625" style="5" bestFit="1" customWidth="1"/>
    <col min="7428" max="7428" width="1.140625" style="5" customWidth="1"/>
    <col min="7429" max="7674" width="9.140625" style="5"/>
    <col min="7675" max="7675" width="3.7109375" style="5" customWidth="1"/>
    <col min="7676" max="7676" width="8.140625" style="5" customWidth="1"/>
    <col min="7677" max="7677" width="55.5703125" style="5" customWidth="1"/>
    <col min="7678" max="7678" width="6.42578125" style="5" customWidth="1"/>
    <col min="7679" max="7679" width="12.5703125" style="5" customWidth="1"/>
    <col min="7680" max="7680" width="13.140625" style="5" bestFit="1" customWidth="1"/>
    <col min="7681" max="7683" width="9.28515625" style="5" bestFit="1" customWidth="1"/>
    <col min="7684" max="7684" width="1.140625" style="5" customWidth="1"/>
    <col min="7685" max="7930" width="9.140625" style="5"/>
    <col min="7931" max="7931" width="3.7109375" style="5" customWidth="1"/>
    <col min="7932" max="7932" width="8.140625" style="5" customWidth="1"/>
    <col min="7933" max="7933" width="55.5703125" style="5" customWidth="1"/>
    <col min="7934" max="7934" width="6.42578125" style="5" customWidth="1"/>
    <col min="7935" max="7935" width="12.5703125" style="5" customWidth="1"/>
    <col min="7936" max="7936" width="13.140625" style="5" bestFit="1" customWidth="1"/>
    <col min="7937" max="7939" width="9.28515625" style="5" bestFit="1" customWidth="1"/>
    <col min="7940" max="7940" width="1.140625" style="5" customWidth="1"/>
    <col min="7941" max="8186" width="9.140625" style="5"/>
    <col min="8187" max="8187" width="3.7109375" style="5" customWidth="1"/>
    <col min="8188" max="8188" width="8.140625" style="5" customWidth="1"/>
    <col min="8189" max="8189" width="55.5703125" style="5" customWidth="1"/>
    <col min="8190" max="8190" width="6.42578125" style="5" customWidth="1"/>
    <col min="8191" max="8191" width="12.5703125" style="5" customWidth="1"/>
    <col min="8192" max="8192" width="13.140625" style="5" bestFit="1" customWidth="1"/>
    <col min="8193" max="8195" width="9.28515625" style="5" bestFit="1" customWidth="1"/>
    <col min="8196" max="8196" width="1.140625" style="5" customWidth="1"/>
    <col min="8197" max="8442" width="9.140625" style="5"/>
    <col min="8443" max="8443" width="3.7109375" style="5" customWidth="1"/>
    <col min="8444" max="8444" width="8.140625" style="5" customWidth="1"/>
    <col min="8445" max="8445" width="55.5703125" style="5" customWidth="1"/>
    <col min="8446" max="8446" width="6.42578125" style="5" customWidth="1"/>
    <col min="8447" max="8447" width="12.5703125" style="5" customWidth="1"/>
    <col min="8448" max="8448" width="13.140625" style="5" bestFit="1" customWidth="1"/>
    <col min="8449" max="8451" width="9.28515625" style="5" bestFit="1" customWidth="1"/>
    <col min="8452" max="8452" width="1.140625" style="5" customWidth="1"/>
    <col min="8453" max="8698" width="9.140625" style="5"/>
    <col min="8699" max="8699" width="3.7109375" style="5" customWidth="1"/>
    <col min="8700" max="8700" width="8.140625" style="5" customWidth="1"/>
    <col min="8701" max="8701" width="55.5703125" style="5" customWidth="1"/>
    <col min="8702" max="8702" width="6.42578125" style="5" customWidth="1"/>
    <col min="8703" max="8703" width="12.5703125" style="5" customWidth="1"/>
    <col min="8704" max="8704" width="13.140625" style="5" bestFit="1" customWidth="1"/>
    <col min="8705" max="8707" width="9.28515625" style="5" bestFit="1" customWidth="1"/>
    <col min="8708" max="8708" width="1.140625" style="5" customWidth="1"/>
    <col min="8709" max="8954" width="9.140625" style="5"/>
    <col min="8955" max="8955" width="3.7109375" style="5" customWidth="1"/>
    <col min="8956" max="8956" width="8.140625" style="5" customWidth="1"/>
    <col min="8957" max="8957" width="55.5703125" style="5" customWidth="1"/>
    <col min="8958" max="8958" width="6.42578125" style="5" customWidth="1"/>
    <col min="8959" max="8959" width="12.5703125" style="5" customWidth="1"/>
    <col min="8960" max="8960" width="13.140625" style="5" bestFit="1" customWidth="1"/>
    <col min="8961" max="8963" width="9.28515625" style="5" bestFit="1" customWidth="1"/>
    <col min="8964" max="8964" width="1.140625" style="5" customWidth="1"/>
    <col min="8965" max="9210" width="9.140625" style="5"/>
    <col min="9211" max="9211" width="3.7109375" style="5" customWidth="1"/>
    <col min="9212" max="9212" width="8.140625" style="5" customWidth="1"/>
    <col min="9213" max="9213" width="55.5703125" style="5" customWidth="1"/>
    <col min="9214" max="9214" width="6.42578125" style="5" customWidth="1"/>
    <col min="9215" max="9215" width="12.5703125" style="5" customWidth="1"/>
    <col min="9216" max="9216" width="13.140625" style="5" bestFit="1" customWidth="1"/>
    <col min="9217" max="9219" width="9.28515625" style="5" bestFit="1" customWidth="1"/>
    <col min="9220" max="9220" width="1.140625" style="5" customWidth="1"/>
    <col min="9221" max="9466" width="9.140625" style="5"/>
    <col min="9467" max="9467" width="3.7109375" style="5" customWidth="1"/>
    <col min="9468" max="9468" width="8.140625" style="5" customWidth="1"/>
    <col min="9469" max="9469" width="55.5703125" style="5" customWidth="1"/>
    <col min="9470" max="9470" width="6.42578125" style="5" customWidth="1"/>
    <col min="9471" max="9471" width="12.5703125" style="5" customWidth="1"/>
    <col min="9472" max="9472" width="13.140625" style="5" bestFit="1" customWidth="1"/>
    <col min="9473" max="9475" width="9.28515625" style="5" bestFit="1" customWidth="1"/>
    <col min="9476" max="9476" width="1.140625" style="5" customWidth="1"/>
    <col min="9477" max="9722" width="9.140625" style="5"/>
    <col min="9723" max="9723" width="3.7109375" style="5" customWidth="1"/>
    <col min="9724" max="9724" width="8.140625" style="5" customWidth="1"/>
    <col min="9725" max="9725" width="55.5703125" style="5" customWidth="1"/>
    <col min="9726" max="9726" width="6.42578125" style="5" customWidth="1"/>
    <col min="9727" max="9727" width="12.5703125" style="5" customWidth="1"/>
    <col min="9728" max="9728" width="13.140625" style="5" bestFit="1" customWidth="1"/>
    <col min="9729" max="9731" width="9.28515625" style="5" bestFit="1" customWidth="1"/>
    <col min="9732" max="9732" width="1.140625" style="5" customWidth="1"/>
    <col min="9733" max="9978" width="9.140625" style="5"/>
    <col min="9979" max="9979" width="3.7109375" style="5" customWidth="1"/>
    <col min="9980" max="9980" width="8.140625" style="5" customWidth="1"/>
    <col min="9981" max="9981" width="55.5703125" style="5" customWidth="1"/>
    <col min="9982" max="9982" width="6.42578125" style="5" customWidth="1"/>
    <col min="9983" max="9983" width="12.5703125" style="5" customWidth="1"/>
    <col min="9984" max="9984" width="13.140625" style="5" bestFit="1" customWidth="1"/>
    <col min="9985" max="9987" width="9.28515625" style="5" bestFit="1" customWidth="1"/>
    <col min="9988" max="9988" width="1.140625" style="5" customWidth="1"/>
    <col min="9989" max="10234" width="9.140625" style="5"/>
    <col min="10235" max="10235" width="3.7109375" style="5" customWidth="1"/>
    <col min="10236" max="10236" width="8.140625" style="5" customWidth="1"/>
    <col min="10237" max="10237" width="55.5703125" style="5" customWidth="1"/>
    <col min="10238" max="10238" width="6.42578125" style="5" customWidth="1"/>
    <col min="10239" max="10239" width="12.5703125" style="5" customWidth="1"/>
    <col min="10240" max="10240" width="13.140625" style="5" bestFit="1" customWidth="1"/>
    <col min="10241" max="10243" width="9.28515625" style="5" bestFit="1" customWidth="1"/>
    <col min="10244" max="10244" width="1.140625" style="5" customWidth="1"/>
    <col min="10245" max="10490" width="9.140625" style="5"/>
    <col min="10491" max="10491" width="3.7109375" style="5" customWidth="1"/>
    <col min="10492" max="10492" width="8.140625" style="5" customWidth="1"/>
    <col min="10493" max="10493" width="55.5703125" style="5" customWidth="1"/>
    <col min="10494" max="10494" width="6.42578125" style="5" customWidth="1"/>
    <col min="10495" max="10495" width="12.5703125" style="5" customWidth="1"/>
    <col min="10496" max="10496" width="13.140625" style="5" bestFit="1" customWidth="1"/>
    <col min="10497" max="10499" width="9.28515625" style="5" bestFit="1" customWidth="1"/>
    <col min="10500" max="10500" width="1.140625" style="5" customWidth="1"/>
    <col min="10501" max="10746" width="9.140625" style="5"/>
    <col min="10747" max="10747" width="3.7109375" style="5" customWidth="1"/>
    <col min="10748" max="10748" width="8.140625" style="5" customWidth="1"/>
    <col min="10749" max="10749" width="55.5703125" style="5" customWidth="1"/>
    <col min="10750" max="10750" width="6.42578125" style="5" customWidth="1"/>
    <col min="10751" max="10751" width="12.5703125" style="5" customWidth="1"/>
    <col min="10752" max="10752" width="13.140625" style="5" bestFit="1" customWidth="1"/>
    <col min="10753" max="10755" width="9.28515625" style="5" bestFit="1" customWidth="1"/>
    <col min="10756" max="10756" width="1.140625" style="5" customWidth="1"/>
    <col min="10757" max="11002" width="9.140625" style="5"/>
    <col min="11003" max="11003" width="3.7109375" style="5" customWidth="1"/>
    <col min="11004" max="11004" width="8.140625" style="5" customWidth="1"/>
    <col min="11005" max="11005" width="55.5703125" style="5" customWidth="1"/>
    <col min="11006" max="11006" width="6.42578125" style="5" customWidth="1"/>
    <col min="11007" max="11007" width="12.5703125" style="5" customWidth="1"/>
    <col min="11008" max="11008" width="13.140625" style="5" bestFit="1" customWidth="1"/>
    <col min="11009" max="11011" width="9.28515625" style="5" bestFit="1" customWidth="1"/>
    <col min="11012" max="11012" width="1.140625" style="5" customWidth="1"/>
    <col min="11013" max="11258" width="9.140625" style="5"/>
    <col min="11259" max="11259" width="3.7109375" style="5" customWidth="1"/>
    <col min="11260" max="11260" width="8.140625" style="5" customWidth="1"/>
    <col min="11261" max="11261" width="55.5703125" style="5" customWidth="1"/>
    <col min="11262" max="11262" width="6.42578125" style="5" customWidth="1"/>
    <col min="11263" max="11263" width="12.5703125" style="5" customWidth="1"/>
    <col min="11264" max="11264" width="13.140625" style="5" bestFit="1" customWidth="1"/>
    <col min="11265" max="11267" width="9.28515625" style="5" bestFit="1" customWidth="1"/>
    <col min="11268" max="11268" width="1.140625" style="5" customWidth="1"/>
    <col min="11269" max="11514" width="9.140625" style="5"/>
    <col min="11515" max="11515" width="3.7109375" style="5" customWidth="1"/>
    <col min="11516" max="11516" width="8.140625" style="5" customWidth="1"/>
    <col min="11517" max="11517" width="55.5703125" style="5" customWidth="1"/>
    <col min="11518" max="11518" width="6.42578125" style="5" customWidth="1"/>
    <col min="11519" max="11519" width="12.5703125" style="5" customWidth="1"/>
    <col min="11520" max="11520" width="13.140625" style="5" bestFit="1" customWidth="1"/>
    <col min="11521" max="11523" width="9.28515625" style="5" bestFit="1" customWidth="1"/>
    <col min="11524" max="11524" width="1.140625" style="5" customWidth="1"/>
    <col min="11525" max="11770" width="9.140625" style="5"/>
    <col min="11771" max="11771" width="3.7109375" style="5" customWidth="1"/>
    <col min="11772" max="11772" width="8.140625" style="5" customWidth="1"/>
    <col min="11773" max="11773" width="55.5703125" style="5" customWidth="1"/>
    <col min="11774" max="11774" width="6.42578125" style="5" customWidth="1"/>
    <col min="11775" max="11775" width="12.5703125" style="5" customWidth="1"/>
    <col min="11776" max="11776" width="13.140625" style="5" bestFit="1" customWidth="1"/>
    <col min="11777" max="11779" width="9.28515625" style="5" bestFit="1" customWidth="1"/>
    <col min="11780" max="11780" width="1.140625" style="5" customWidth="1"/>
    <col min="11781" max="12026" width="9.140625" style="5"/>
    <col min="12027" max="12027" width="3.7109375" style="5" customWidth="1"/>
    <col min="12028" max="12028" width="8.140625" style="5" customWidth="1"/>
    <col min="12029" max="12029" width="55.5703125" style="5" customWidth="1"/>
    <col min="12030" max="12030" width="6.42578125" style="5" customWidth="1"/>
    <col min="12031" max="12031" width="12.5703125" style="5" customWidth="1"/>
    <col min="12032" max="12032" width="13.140625" style="5" bestFit="1" customWidth="1"/>
    <col min="12033" max="12035" width="9.28515625" style="5" bestFit="1" customWidth="1"/>
    <col min="12036" max="12036" width="1.140625" style="5" customWidth="1"/>
    <col min="12037" max="12282" width="9.140625" style="5"/>
    <col min="12283" max="12283" width="3.7109375" style="5" customWidth="1"/>
    <col min="12284" max="12284" width="8.140625" style="5" customWidth="1"/>
    <col min="12285" max="12285" width="55.5703125" style="5" customWidth="1"/>
    <col min="12286" max="12286" width="6.42578125" style="5" customWidth="1"/>
    <col min="12287" max="12287" width="12.5703125" style="5" customWidth="1"/>
    <col min="12288" max="12288" width="13.140625" style="5" bestFit="1" customWidth="1"/>
    <col min="12289" max="12291" width="9.28515625" style="5" bestFit="1" customWidth="1"/>
    <col min="12292" max="12292" width="1.140625" style="5" customWidth="1"/>
    <col min="12293" max="12538" width="9.140625" style="5"/>
    <col min="12539" max="12539" width="3.7109375" style="5" customWidth="1"/>
    <col min="12540" max="12540" width="8.140625" style="5" customWidth="1"/>
    <col min="12541" max="12541" width="55.5703125" style="5" customWidth="1"/>
    <col min="12542" max="12542" width="6.42578125" style="5" customWidth="1"/>
    <col min="12543" max="12543" width="12.5703125" style="5" customWidth="1"/>
    <col min="12544" max="12544" width="13.140625" style="5" bestFit="1" customWidth="1"/>
    <col min="12545" max="12547" width="9.28515625" style="5" bestFit="1" customWidth="1"/>
    <col min="12548" max="12548" width="1.140625" style="5" customWidth="1"/>
    <col min="12549" max="12794" width="9.140625" style="5"/>
    <col min="12795" max="12795" width="3.7109375" style="5" customWidth="1"/>
    <col min="12796" max="12796" width="8.140625" style="5" customWidth="1"/>
    <col min="12797" max="12797" width="55.5703125" style="5" customWidth="1"/>
    <col min="12798" max="12798" width="6.42578125" style="5" customWidth="1"/>
    <col min="12799" max="12799" width="12.5703125" style="5" customWidth="1"/>
    <col min="12800" max="12800" width="13.140625" style="5" bestFit="1" customWidth="1"/>
    <col min="12801" max="12803" width="9.28515625" style="5" bestFit="1" customWidth="1"/>
    <col min="12804" max="12804" width="1.140625" style="5" customWidth="1"/>
    <col min="12805" max="13050" width="9.140625" style="5"/>
    <col min="13051" max="13051" width="3.7109375" style="5" customWidth="1"/>
    <col min="13052" max="13052" width="8.140625" style="5" customWidth="1"/>
    <col min="13053" max="13053" width="55.5703125" style="5" customWidth="1"/>
    <col min="13054" max="13054" width="6.42578125" style="5" customWidth="1"/>
    <col min="13055" max="13055" width="12.5703125" style="5" customWidth="1"/>
    <col min="13056" max="13056" width="13.140625" style="5" bestFit="1" customWidth="1"/>
    <col min="13057" max="13059" width="9.28515625" style="5" bestFit="1" customWidth="1"/>
    <col min="13060" max="13060" width="1.140625" style="5" customWidth="1"/>
    <col min="13061" max="13306" width="9.140625" style="5"/>
    <col min="13307" max="13307" width="3.7109375" style="5" customWidth="1"/>
    <col min="13308" max="13308" width="8.140625" style="5" customWidth="1"/>
    <col min="13309" max="13309" width="55.5703125" style="5" customWidth="1"/>
    <col min="13310" max="13310" width="6.42578125" style="5" customWidth="1"/>
    <col min="13311" max="13311" width="12.5703125" style="5" customWidth="1"/>
    <col min="13312" max="13312" width="13.140625" style="5" bestFit="1" customWidth="1"/>
    <col min="13313" max="13315" width="9.28515625" style="5" bestFit="1" customWidth="1"/>
    <col min="13316" max="13316" width="1.140625" style="5" customWidth="1"/>
    <col min="13317" max="13562" width="9.140625" style="5"/>
    <col min="13563" max="13563" width="3.7109375" style="5" customWidth="1"/>
    <col min="13564" max="13564" width="8.140625" style="5" customWidth="1"/>
    <col min="13565" max="13565" width="55.5703125" style="5" customWidth="1"/>
    <col min="13566" max="13566" width="6.42578125" style="5" customWidth="1"/>
    <col min="13567" max="13567" width="12.5703125" style="5" customWidth="1"/>
    <col min="13568" max="13568" width="13.140625" style="5" bestFit="1" customWidth="1"/>
    <col min="13569" max="13571" width="9.28515625" style="5" bestFit="1" customWidth="1"/>
    <col min="13572" max="13572" width="1.140625" style="5" customWidth="1"/>
    <col min="13573" max="13818" width="9.140625" style="5"/>
    <col min="13819" max="13819" width="3.7109375" style="5" customWidth="1"/>
    <col min="13820" max="13820" width="8.140625" style="5" customWidth="1"/>
    <col min="13821" max="13821" width="55.5703125" style="5" customWidth="1"/>
    <col min="13822" max="13822" width="6.42578125" style="5" customWidth="1"/>
    <col min="13823" max="13823" width="12.5703125" style="5" customWidth="1"/>
    <col min="13824" max="13824" width="13.140625" style="5" bestFit="1" customWidth="1"/>
    <col min="13825" max="13827" width="9.28515625" style="5" bestFit="1" customWidth="1"/>
    <col min="13828" max="13828" width="1.140625" style="5" customWidth="1"/>
    <col min="13829" max="14074" width="9.140625" style="5"/>
    <col min="14075" max="14075" width="3.7109375" style="5" customWidth="1"/>
    <col min="14076" max="14076" width="8.140625" style="5" customWidth="1"/>
    <col min="14077" max="14077" width="55.5703125" style="5" customWidth="1"/>
    <col min="14078" max="14078" width="6.42578125" style="5" customWidth="1"/>
    <col min="14079" max="14079" width="12.5703125" style="5" customWidth="1"/>
    <col min="14080" max="14080" width="13.140625" style="5" bestFit="1" customWidth="1"/>
    <col min="14081" max="14083" width="9.28515625" style="5" bestFit="1" customWidth="1"/>
    <col min="14084" max="14084" width="1.140625" style="5" customWidth="1"/>
    <col min="14085" max="14330" width="9.140625" style="5"/>
    <col min="14331" max="14331" width="3.7109375" style="5" customWidth="1"/>
    <col min="14332" max="14332" width="8.140625" style="5" customWidth="1"/>
    <col min="14333" max="14333" width="55.5703125" style="5" customWidth="1"/>
    <col min="14334" max="14334" width="6.42578125" style="5" customWidth="1"/>
    <col min="14335" max="14335" width="12.5703125" style="5" customWidth="1"/>
    <col min="14336" max="14336" width="13.140625" style="5" bestFit="1" customWidth="1"/>
    <col min="14337" max="14339" width="9.28515625" style="5" bestFit="1" customWidth="1"/>
    <col min="14340" max="14340" width="1.140625" style="5" customWidth="1"/>
    <col min="14341" max="14586" width="9.140625" style="5"/>
    <col min="14587" max="14587" width="3.7109375" style="5" customWidth="1"/>
    <col min="14588" max="14588" width="8.140625" style="5" customWidth="1"/>
    <col min="14589" max="14589" width="55.5703125" style="5" customWidth="1"/>
    <col min="14590" max="14590" width="6.42578125" style="5" customWidth="1"/>
    <col min="14591" max="14591" width="12.5703125" style="5" customWidth="1"/>
    <col min="14592" max="14592" width="13.140625" style="5" bestFit="1" customWidth="1"/>
    <col min="14593" max="14595" width="9.28515625" style="5" bestFit="1" customWidth="1"/>
    <col min="14596" max="14596" width="1.140625" style="5" customWidth="1"/>
    <col min="14597" max="14842" width="9.140625" style="5"/>
    <col min="14843" max="14843" width="3.7109375" style="5" customWidth="1"/>
    <col min="14844" max="14844" width="8.140625" style="5" customWidth="1"/>
    <col min="14845" max="14845" width="55.5703125" style="5" customWidth="1"/>
    <col min="14846" max="14846" width="6.42578125" style="5" customWidth="1"/>
    <col min="14847" max="14847" width="12.5703125" style="5" customWidth="1"/>
    <col min="14848" max="14848" width="13.140625" style="5" bestFit="1" customWidth="1"/>
    <col min="14849" max="14851" width="9.28515625" style="5" bestFit="1" customWidth="1"/>
    <col min="14852" max="14852" width="1.140625" style="5" customWidth="1"/>
    <col min="14853" max="15098" width="9.140625" style="5"/>
    <col min="15099" max="15099" width="3.7109375" style="5" customWidth="1"/>
    <col min="15100" max="15100" width="8.140625" style="5" customWidth="1"/>
    <col min="15101" max="15101" width="55.5703125" style="5" customWidth="1"/>
    <col min="15102" max="15102" width="6.42578125" style="5" customWidth="1"/>
    <col min="15103" max="15103" width="12.5703125" style="5" customWidth="1"/>
    <col min="15104" max="15104" width="13.140625" style="5" bestFit="1" customWidth="1"/>
    <col min="15105" max="15107" width="9.28515625" style="5" bestFit="1" customWidth="1"/>
    <col min="15108" max="15108" width="1.140625" style="5" customWidth="1"/>
    <col min="15109" max="15354" width="9.140625" style="5"/>
    <col min="15355" max="15355" width="3.7109375" style="5" customWidth="1"/>
    <col min="15356" max="15356" width="8.140625" style="5" customWidth="1"/>
    <col min="15357" max="15357" width="55.5703125" style="5" customWidth="1"/>
    <col min="15358" max="15358" width="6.42578125" style="5" customWidth="1"/>
    <col min="15359" max="15359" width="12.5703125" style="5" customWidth="1"/>
    <col min="15360" max="15360" width="13.140625" style="5" bestFit="1" customWidth="1"/>
    <col min="15361" max="15363" width="9.28515625" style="5" bestFit="1" customWidth="1"/>
    <col min="15364" max="15364" width="1.140625" style="5" customWidth="1"/>
    <col min="15365" max="15610" width="9.140625" style="5"/>
    <col min="15611" max="15611" width="3.7109375" style="5" customWidth="1"/>
    <col min="15612" max="15612" width="8.140625" style="5" customWidth="1"/>
    <col min="15613" max="15613" width="55.5703125" style="5" customWidth="1"/>
    <col min="15614" max="15614" width="6.42578125" style="5" customWidth="1"/>
    <col min="15615" max="15615" width="12.5703125" style="5" customWidth="1"/>
    <col min="15616" max="15616" width="13.140625" style="5" bestFit="1" customWidth="1"/>
    <col min="15617" max="15619" width="9.28515625" style="5" bestFit="1" customWidth="1"/>
    <col min="15620" max="15620" width="1.140625" style="5" customWidth="1"/>
    <col min="15621" max="15866" width="9.140625" style="5"/>
    <col min="15867" max="15867" width="3.7109375" style="5" customWidth="1"/>
    <col min="15868" max="15868" width="8.140625" style="5" customWidth="1"/>
    <col min="15869" max="15869" width="55.5703125" style="5" customWidth="1"/>
    <col min="15870" max="15870" width="6.42578125" style="5" customWidth="1"/>
    <col min="15871" max="15871" width="12.5703125" style="5" customWidth="1"/>
    <col min="15872" max="15872" width="13.140625" style="5" bestFit="1" customWidth="1"/>
    <col min="15873" max="15875" width="9.28515625" style="5" bestFit="1" customWidth="1"/>
    <col min="15876" max="15876" width="1.140625" style="5" customWidth="1"/>
    <col min="15877" max="16122" width="9.140625" style="5"/>
    <col min="16123" max="16123" width="3.7109375" style="5" customWidth="1"/>
    <col min="16124" max="16124" width="8.140625" style="5" customWidth="1"/>
    <col min="16125" max="16125" width="55.5703125" style="5" customWidth="1"/>
    <col min="16126" max="16126" width="6.42578125" style="5" customWidth="1"/>
    <col min="16127" max="16127" width="12.5703125" style="5" customWidth="1"/>
    <col min="16128" max="16128" width="13.140625" style="5" bestFit="1" customWidth="1"/>
    <col min="16129" max="16131" width="9.28515625" style="5" bestFit="1" customWidth="1"/>
    <col min="16132" max="16132" width="1.140625" style="5" customWidth="1"/>
    <col min="16133" max="16383" width="9.140625" style="5"/>
    <col min="16384" max="16384" width="9.140625" style="5" customWidth="1"/>
  </cols>
  <sheetData>
    <row r="1" spans="2:9" s="1" customFormat="1">
      <c r="B1" s="2"/>
      <c r="G1" s="16" t="s">
        <v>0</v>
      </c>
      <c r="H1" s="17" t="s">
        <v>1</v>
      </c>
    </row>
    <row r="2" spans="2:9" s="1" customFormat="1">
      <c r="B2" s="11"/>
      <c r="C2" s="22"/>
      <c r="D2" s="22"/>
      <c r="E2" s="22"/>
      <c r="G2" s="16" t="s">
        <v>5</v>
      </c>
      <c r="H2" s="17" t="s">
        <v>6</v>
      </c>
    </row>
    <row r="3" spans="2:9" s="1" customFormat="1">
      <c r="B3" s="12"/>
      <c r="C3" s="13" t="s">
        <v>2</v>
      </c>
      <c r="D3" s="13" t="s">
        <v>3</v>
      </c>
      <c r="E3" s="13" t="s">
        <v>4</v>
      </c>
      <c r="F3" s="3"/>
      <c r="G3" s="16" t="s">
        <v>7</v>
      </c>
      <c r="H3" s="17" t="s">
        <v>8</v>
      </c>
      <c r="I3" s="3"/>
    </row>
    <row r="4" spans="2:9" ht="15.75" collapsed="1">
      <c r="B4" s="18" t="s">
        <v>9</v>
      </c>
      <c r="C4" s="14"/>
      <c r="D4" s="14"/>
      <c r="E4" s="14"/>
      <c r="F4" s="4"/>
      <c r="G4" s="4"/>
      <c r="H4" s="4"/>
      <c r="I4" s="4"/>
    </row>
    <row r="5" spans="2:9" ht="15.75" hidden="1" outlineLevel="1">
      <c r="B5" s="20" t="s">
        <v>181</v>
      </c>
      <c r="C5" s="6"/>
      <c r="D5" s="10"/>
      <c r="E5" s="10"/>
    </row>
    <row r="6" spans="2:9" ht="15.75" hidden="1" outlineLevel="1">
      <c r="B6" s="20" t="s">
        <v>182</v>
      </c>
      <c r="C6" s="6"/>
      <c r="D6" s="10"/>
      <c r="E6" s="10"/>
    </row>
    <row r="7" spans="2:9" ht="15.75" hidden="1" outlineLevel="1">
      <c r="B7" s="21" t="s">
        <v>183</v>
      </c>
      <c r="C7" s="6"/>
      <c r="D7" s="10"/>
      <c r="E7" s="10"/>
    </row>
    <row r="8" spans="2:9" ht="15.75" hidden="1" outlineLevel="1">
      <c r="B8" s="20" t="s">
        <v>184</v>
      </c>
      <c r="C8" s="6"/>
      <c r="D8" s="10"/>
      <c r="E8" s="10"/>
    </row>
    <row r="9" spans="2:9" s="1" customFormat="1" ht="15.75" collapsed="1">
      <c r="B9" s="15" t="s">
        <v>23</v>
      </c>
      <c r="C9" s="14"/>
      <c r="D9" s="14"/>
      <c r="E9" s="14"/>
      <c r="F9" s="5"/>
      <c r="G9" s="5"/>
      <c r="H9" s="5"/>
      <c r="I9" s="5"/>
    </row>
    <row r="10" spans="2:9" s="1" customFormat="1" hidden="1" outlineLevel="1">
      <c r="B10" s="19" t="s">
        <v>24</v>
      </c>
      <c r="C10" s="6"/>
      <c r="D10" s="10"/>
      <c r="E10" s="10"/>
      <c r="F10" s="5"/>
      <c r="G10" s="5"/>
      <c r="H10" s="5"/>
      <c r="I10" s="5"/>
    </row>
    <row r="11" spans="2:9" s="1" customFormat="1" hidden="1" outlineLevel="1">
      <c r="B11" s="19" t="s">
        <v>25</v>
      </c>
      <c r="C11" s="6"/>
      <c r="D11" s="10"/>
      <c r="E11" s="10"/>
      <c r="F11" s="5"/>
      <c r="G11" s="5"/>
      <c r="H11" s="5"/>
      <c r="I11" s="5"/>
    </row>
    <row r="12" spans="2:9" s="1" customFormat="1" hidden="1" outlineLevel="1">
      <c r="B12" s="19" t="s">
        <v>26</v>
      </c>
      <c r="C12" s="6"/>
      <c r="D12" s="10"/>
      <c r="E12" s="10"/>
      <c r="F12" s="5"/>
      <c r="G12" s="5"/>
      <c r="H12" s="5"/>
      <c r="I12" s="5"/>
    </row>
    <row r="13" spans="2:9" s="1" customFormat="1" hidden="1" outlineLevel="1">
      <c r="B13" s="19" t="s">
        <v>27</v>
      </c>
      <c r="C13" s="6"/>
      <c r="D13" s="10"/>
      <c r="E13" s="10"/>
      <c r="F13" s="5"/>
      <c r="G13" s="5"/>
      <c r="H13" s="5"/>
      <c r="I13" s="5"/>
    </row>
    <row r="14" spans="2:9" s="1" customFormat="1" hidden="1" outlineLevel="1">
      <c r="B14" s="19" t="s">
        <v>28</v>
      </c>
      <c r="C14" s="6"/>
      <c r="D14" s="10"/>
      <c r="E14" s="10"/>
      <c r="F14" s="5"/>
      <c r="G14" s="5"/>
      <c r="H14" s="5"/>
      <c r="I14" s="5"/>
    </row>
    <row r="15" spans="2:9" s="1" customFormat="1" ht="15.75" collapsed="1">
      <c r="B15" s="15" t="s">
        <v>13</v>
      </c>
      <c r="C15" s="14"/>
      <c r="D15" s="14"/>
      <c r="E15" s="14"/>
      <c r="F15" s="5"/>
      <c r="G15" s="5"/>
      <c r="H15" s="5"/>
      <c r="I15" s="5"/>
    </row>
    <row r="16" spans="2:9" s="1" customFormat="1" hidden="1" outlineLevel="1">
      <c r="B16" s="19" t="s">
        <v>29</v>
      </c>
      <c r="C16" s="6"/>
      <c r="D16" s="10"/>
      <c r="E16" s="10"/>
      <c r="F16" s="5"/>
      <c r="G16" s="5"/>
      <c r="H16" s="5"/>
      <c r="I16" s="5"/>
    </row>
    <row r="17" spans="2:9" s="1" customFormat="1" hidden="1" outlineLevel="1">
      <c r="B17" s="19" t="s">
        <v>30</v>
      </c>
      <c r="C17" s="6"/>
      <c r="D17" s="10"/>
      <c r="E17" s="10"/>
      <c r="F17" s="5"/>
      <c r="G17" s="5"/>
      <c r="H17" s="5"/>
      <c r="I17" s="5"/>
    </row>
    <row r="18" spans="2:9" s="1" customFormat="1" hidden="1" outlineLevel="1">
      <c r="B18" s="19" t="s">
        <v>31</v>
      </c>
      <c r="C18" s="6"/>
      <c r="D18" s="10"/>
      <c r="E18" s="10"/>
      <c r="F18" s="5"/>
      <c r="G18" s="5"/>
      <c r="H18" s="5"/>
      <c r="I18" s="5"/>
    </row>
    <row r="19" spans="2:9" s="1" customFormat="1" hidden="1" outlineLevel="1">
      <c r="B19" s="19" t="s">
        <v>32</v>
      </c>
      <c r="C19" s="6"/>
      <c r="D19" s="10"/>
      <c r="E19" s="10"/>
      <c r="F19" s="5"/>
      <c r="G19" s="5"/>
      <c r="H19" s="5"/>
      <c r="I19" s="5"/>
    </row>
    <row r="20" spans="2:9" s="1" customFormat="1" ht="17.25" hidden="1" customHeight="1" outlineLevel="1">
      <c r="B20" s="19" t="s">
        <v>33</v>
      </c>
      <c r="C20" s="6"/>
      <c r="D20" s="10"/>
      <c r="E20" s="10"/>
      <c r="F20" s="5"/>
      <c r="G20" s="5"/>
      <c r="H20" s="5"/>
      <c r="I20" s="5"/>
    </row>
    <row r="21" spans="2:9" s="1" customFormat="1" ht="17.25" hidden="1" customHeight="1" outlineLevel="1">
      <c r="B21" s="19" t="s">
        <v>34</v>
      </c>
      <c r="C21" s="6"/>
      <c r="D21" s="10"/>
      <c r="E21" s="10"/>
      <c r="F21" s="5"/>
      <c r="G21" s="5"/>
      <c r="H21" s="5"/>
      <c r="I21" s="5"/>
    </row>
    <row r="22" spans="2:9" s="1" customFormat="1" ht="17.25" hidden="1" customHeight="1" outlineLevel="1">
      <c r="B22" s="19" t="s">
        <v>35</v>
      </c>
      <c r="C22" s="6"/>
      <c r="D22" s="10"/>
      <c r="E22" s="10"/>
      <c r="F22" s="5"/>
      <c r="G22" s="5"/>
      <c r="H22" s="5"/>
      <c r="I22" s="5"/>
    </row>
    <row r="23" spans="2:9" s="1" customFormat="1" ht="17.25" hidden="1" customHeight="1" outlineLevel="1">
      <c r="B23" s="19" t="s">
        <v>36</v>
      </c>
      <c r="C23" s="6"/>
      <c r="D23" s="10"/>
      <c r="E23" s="10"/>
      <c r="F23" s="5"/>
      <c r="G23" s="5"/>
      <c r="H23" s="5"/>
      <c r="I23" s="5"/>
    </row>
    <row r="24" spans="2:9" s="1" customFormat="1" ht="17.25" hidden="1" customHeight="1" outlineLevel="1">
      <c r="B24" s="19" t="s">
        <v>37</v>
      </c>
      <c r="C24" s="6"/>
      <c r="D24" s="10"/>
      <c r="E24" s="10"/>
      <c r="F24" s="5"/>
      <c r="G24" s="5"/>
      <c r="H24" s="5"/>
      <c r="I24" s="5"/>
    </row>
    <row r="25" spans="2:9" s="1" customFormat="1" ht="17.25" hidden="1" customHeight="1" outlineLevel="1">
      <c r="B25" s="19" t="s">
        <v>38</v>
      </c>
      <c r="C25" s="6"/>
      <c r="D25" s="10"/>
      <c r="E25" s="10"/>
      <c r="F25" s="5"/>
      <c r="G25" s="5"/>
      <c r="H25" s="5"/>
      <c r="I25" s="5"/>
    </row>
    <row r="26" spans="2:9" s="1" customFormat="1" ht="17.25" hidden="1" customHeight="1" outlineLevel="1">
      <c r="B26" s="19" t="s">
        <v>39</v>
      </c>
      <c r="C26" s="6"/>
      <c r="D26" s="10"/>
      <c r="E26" s="10"/>
      <c r="F26" s="5"/>
      <c r="G26" s="5"/>
      <c r="H26" s="5"/>
      <c r="I26" s="5"/>
    </row>
    <row r="27" spans="2:9" s="1" customFormat="1" ht="17.25" hidden="1" customHeight="1" outlineLevel="1">
      <c r="B27" s="19" t="s">
        <v>40</v>
      </c>
      <c r="C27" s="6"/>
      <c r="D27" s="10"/>
      <c r="E27" s="10"/>
      <c r="F27" s="5"/>
      <c r="G27" s="5"/>
      <c r="H27" s="5"/>
      <c r="I27" s="5"/>
    </row>
    <row r="28" spans="2:9" s="1" customFormat="1" hidden="1" outlineLevel="1">
      <c r="B28" s="19" t="s">
        <v>41</v>
      </c>
      <c r="C28" s="6"/>
      <c r="D28" s="10"/>
      <c r="E28" s="10"/>
      <c r="F28" s="5"/>
      <c r="G28" s="5"/>
      <c r="H28" s="5"/>
      <c r="I28" s="5"/>
    </row>
    <row r="29" spans="2:9" s="1" customFormat="1" ht="225" hidden="1" outlineLevel="1">
      <c r="B29" s="19" t="s">
        <v>42</v>
      </c>
      <c r="C29" s="6"/>
      <c r="D29" s="10"/>
      <c r="E29" s="10"/>
      <c r="F29" s="5"/>
      <c r="G29" s="5"/>
      <c r="H29" s="5"/>
      <c r="I29" s="5"/>
    </row>
    <row r="30" spans="2:9" s="1" customFormat="1" hidden="1" outlineLevel="1">
      <c r="B30" s="19" t="s">
        <v>178</v>
      </c>
      <c r="C30" s="6"/>
      <c r="D30" s="10"/>
      <c r="E30" s="10"/>
      <c r="F30" s="5"/>
      <c r="G30" s="5"/>
      <c r="H30" s="5"/>
      <c r="I30" s="5"/>
    </row>
    <row r="31" spans="2:9" s="1" customFormat="1" hidden="1" outlineLevel="1">
      <c r="B31" s="19" t="s">
        <v>43</v>
      </c>
      <c r="C31" s="6"/>
      <c r="D31" s="10"/>
      <c r="E31" s="10"/>
      <c r="F31" s="5"/>
      <c r="G31" s="5"/>
      <c r="H31" s="5"/>
      <c r="I31" s="5"/>
    </row>
    <row r="32" spans="2:9" s="1" customFormat="1" hidden="1" outlineLevel="1">
      <c r="B32" s="19" t="s">
        <v>44</v>
      </c>
      <c r="C32" s="6"/>
      <c r="D32" s="10"/>
      <c r="E32" s="10"/>
      <c r="F32" s="5"/>
      <c r="G32" s="5"/>
      <c r="H32" s="5"/>
      <c r="I32" s="5"/>
    </row>
    <row r="33" spans="2:9" s="1" customFormat="1" hidden="1" outlineLevel="1">
      <c r="B33" s="19" t="s">
        <v>45</v>
      </c>
      <c r="C33" s="6"/>
      <c r="D33" s="10"/>
      <c r="E33" s="10"/>
      <c r="F33" s="5"/>
      <c r="G33" s="5"/>
      <c r="H33" s="5"/>
      <c r="I33" s="5"/>
    </row>
    <row r="34" spans="2:9" s="1" customFormat="1" hidden="1" outlineLevel="1">
      <c r="B34" s="19" t="s">
        <v>46</v>
      </c>
      <c r="C34" s="6"/>
      <c r="D34" s="10"/>
      <c r="E34" s="10"/>
      <c r="F34" s="5"/>
      <c r="G34" s="5"/>
      <c r="H34" s="5"/>
      <c r="I34" s="5"/>
    </row>
    <row r="35" spans="2:9" s="1" customFormat="1" hidden="1" outlineLevel="1">
      <c r="B35" s="19" t="s">
        <v>47</v>
      </c>
      <c r="C35" s="6"/>
      <c r="D35" s="10"/>
      <c r="E35" s="10"/>
      <c r="F35" s="5"/>
      <c r="G35" s="5"/>
      <c r="H35" s="5"/>
      <c r="I35" s="5"/>
    </row>
    <row r="36" spans="2:9" s="1" customFormat="1" hidden="1" outlineLevel="1">
      <c r="B36" s="19" t="s">
        <v>48</v>
      </c>
      <c r="C36" s="6"/>
      <c r="D36" s="10"/>
      <c r="E36" s="10"/>
      <c r="F36" s="5"/>
      <c r="G36" s="5"/>
      <c r="H36" s="5"/>
      <c r="I36" s="5"/>
    </row>
    <row r="37" spans="2:9" s="1" customFormat="1" hidden="1" outlineLevel="1">
      <c r="B37" s="19" t="s">
        <v>49</v>
      </c>
      <c r="C37" s="6"/>
      <c r="D37" s="10"/>
      <c r="E37" s="10"/>
      <c r="F37" s="5"/>
      <c r="G37" s="5"/>
      <c r="H37" s="5"/>
      <c r="I37" s="5"/>
    </row>
    <row r="38" spans="2:9" s="1" customFormat="1" hidden="1" outlineLevel="1">
      <c r="B38" s="19" t="s">
        <v>50</v>
      </c>
      <c r="C38" s="6"/>
      <c r="D38" s="10"/>
      <c r="E38" s="10"/>
      <c r="F38" s="5"/>
      <c r="G38" s="5"/>
      <c r="H38" s="5"/>
      <c r="I38" s="5"/>
    </row>
    <row r="39" spans="2:9" s="1" customFormat="1" hidden="1" outlineLevel="1">
      <c r="B39" s="19" t="s">
        <v>51</v>
      </c>
      <c r="C39" s="6"/>
      <c r="D39" s="10"/>
      <c r="E39" s="10"/>
      <c r="F39" s="5"/>
      <c r="G39" s="5"/>
      <c r="H39" s="5"/>
      <c r="I39" s="5"/>
    </row>
    <row r="40" spans="2:9" s="1" customFormat="1" hidden="1" outlineLevel="1">
      <c r="B40" s="19" t="s">
        <v>52</v>
      </c>
      <c r="C40" s="6"/>
      <c r="D40" s="10"/>
      <c r="E40" s="10"/>
      <c r="F40" s="5"/>
      <c r="G40" s="5"/>
      <c r="H40" s="5"/>
      <c r="I40" s="5"/>
    </row>
    <row r="41" spans="2:9" s="1" customFormat="1" ht="90" hidden="1" outlineLevel="1">
      <c r="B41" s="19" t="s">
        <v>161</v>
      </c>
      <c r="C41" s="6"/>
      <c r="D41" s="10"/>
      <c r="E41" s="10"/>
      <c r="F41" s="5"/>
      <c r="G41" s="5"/>
      <c r="H41" s="5"/>
      <c r="I41" s="5"/>
    </row>
    <row r="42" spans="2:9" s="1" customFormat="1" hidden="1" outlineLevel="1">
      <c r="B42" s="19" t="s">
        <v>53</v>
      </c>
      <c r="C42" s="6"/>
      <c r="D42" s="10"/>
      <c r="E42" s="10"/>
      <c r="F42" s="5"/>
      <c r="G42" s="5"/>
      <c r="H42" s="5"/>
      <c r="I42" s="5"/>
    </row>
    <row r="43" spans="2:9" s="1" customFormat="1" hidden="1" outlineLevel="1">
      <c r="B43" s="19" t="s">
        <v>54</v>
      </c>
      <c r="C43" s="6"/>
      <c r="D43" s="10"/>
      <c r="E43" s="10"/>
      <c r="F43" s="5"/>
      <c r="G43" s="5"/>
      <c r="H43" s="5"/>
      <c r="I43" s="5"/>
    </row>
    <row r="44" spans="2:9" s="1" customFormat="1" ht="30" hidden="1" outlineLevel="1">
      <c r="B44" s="19" t="s">
        <v>55</v>
      </c>
      <c r="C44" s="6"/>
      <c r="D44" s="10"/>
      <c r="E44" s="10"/>
      <c r="F44" s="5"/>
      <c r="G44" s="5"/>
      <c r="H44" s="5"/>
      <c r="I44" s="5"/>
    </row>
    <row r="45" spans="2:9" s="1" customFormat="1" hidden="1" outlineLevel="1">
      <c r="B45" s="19" t="s">
        <v>56</v>
      </c>
      <c r="C45" s="6"/>
      <c r="D45" s="10"/>
      <c r="E45" s="10"/>
      <c r="F45" s="5"/>
      <c r="G45" s="5"/>
      <c r="H45" s="5"/>
      <c r="I45" s="5"/>
    </row>
    <row r="46" spans="2:9" s="1" customFormat="1" ht="150" hidden="1" outlineLevel="1">
      <c r="B46" s="19" t="s">
        <v>57</v>
      </c>
      <c r="C46" s="6"/>
      <c r="D46" s="10"/>
      <c r="E46" s="10"/>
      <c r="F46" s="5"/>
      <c r="G46" s="5"/>
      <c r="H46" s="5"/>
      <c r="I46" s="5"/>
    </row>
    <row r="47" spans="2:9" s="1" customFormat="1" ht="90" hidden="1" outlineLevel="1">
      <c r="B47" s="19" t="s">
        <v>58</v>
      </c>
      <c r="C47" s="6"/>
      <c r="D47" s="10"/>
      <c r="E47" s="10"/>
      <c r="F47" s="5"/>
      <c r="G47" s="5"/>
      <c r="H47" s="5"/>
      <c r="I47" s="5"/>
    </row>
    <row r="48" spans="2:9" s="1" customFormat="1" hidden="1" outlineLevel="1">
      <c r="B48" s="19" t="s">
        <v>59</v>
      </c>
      <c r="C48" s="6"/>
      <c r="D48" s="10"/>
      <c r="E48" s="10"/>
      <c r="F48" s="5"/>
      <c r="G48" s="5"/>
      <c r="H48" s="5"/>
      <c r="I48" s="5"/>
    </row>
    <row r="49" spans="2:9" s="1" customFormat="1" hidden="1" outlineLevel="1">
      <c r="B49" s="19" t="s">
        <v>162</v>
      </c>
      <c r="C49" s="6"/>
      <c r="D49" s="10"/>
      <c r="E49" s="10"/>
      <c r="F49" s="5"/>
      <c r="G49" s="5"/>
      <c r="H49" s="5"/>
      <c r="I49" s="5"/>
    </row>
    <row r="50" spans="2:9" s="1" customFormat="1" hidden="1" outlineLevel="1">
      <c r="B50" s="19" t="s">
        <v>60</v>
      </c>
      <c r="C50" s="6"/>
      <c r="D50" s="10"/>
      <c r="E50" s="10"/>
      <c r="F50" s="5"/>
      <c r="G50" s="5"/>
      <c r="H50" s="5"/>
      <c r="I50" s="5"/>
    </row>
    <row r="51" spans="2:9" s="1" customFormat="1" hidden="1" outlineLevel="1">
      <c r="B51" s="19" t="s">
        <v>61</v>
      </c>
      <c r="C51" s="6"/>
      <c r="D51" s="10"/>
      <c r="E51" s="10"/>
      <c r="F51" s="5"/>
      <c r="G51" s="5"/>
      <c r="H51" s="5"/>
      <c r="I51" s="5"/>
    </row>
    <row r="52" spans="2:9" s="1" customFormat="1" ht="60" hidden="1" outlineLevel="1">
      <c r="B52" s="19" t="s">
        <v>62</v>
      </c>
      <c r="C52" s="6"/>
      <c r="D52" s="10"/>
      <c r="E52" s="10"/>
      <c r="F52" s="5"/>
      <c r="G52" s="5"/>
      <c r="H52" s="5"/>
      <c r="I52" s="5"/>
    </row>
    <row r="53" spans="2:9" s="1" customFormat="1" hidden="1" outlineLevel="1">
      <c r="B53" s="19" t="s">
        <v>63</v>
      </c>
      <c r="C53" s="6"/>
      <c r="D53" s="10"/>
      <c r="E53" s="10"/>
      <c r="F53" s="5"/>
      <c r="G53" s="5"/>
      <c r="H53" s="5"/>
      <c r="I53" s="5"/>
    </row>
    <row r="54" spans="2:9" s="1" customFormat="1" hidden="1" outlineLevel="1">
      <c r="B54" s="19" t="s">
        <v>64</v>
      </c>
      <c r="C54" s="6"/>
      <c r="D54" s="10"/>
      <c r="E54" s="10"/>
      <c r="F54" s="5"/>
      <c r="G54" s="5"/>
      <c r="H54" s="5"/>
      <c r="I54" s="5"/>
    </row>
    <row r="55" spans="2:9" s="1" customFormat="1" hidden="1" outlineLevel="1">
      <c r="B55" s="19" t="s">
        <v>65</v>
      </c>
      <c r="C55" s="6"/>
      <c r="D55" s="10"/>
      <c r="E55" s="10"/>
      <c r="F55" s="5"/>
      <c r="G55" s="5"/>
      <c r="H55" s="5"/>
      <c r="I55" s="5"/>
    </row>
    <row r="56" spans="2:9" s="1" customFormat="1" hidden="1" outlineLevel="1">
      <c r="B56" s="19" t="s">
        <v>66</v>
      </c>
      <c r="C56" s="6"/>
      <c r="D56" s="10"/>
      <c r="E56" s="10"/>
      <c r="F56" s="5"/>
      <c r="G56" s="5"/>
      <c r="H56" s="5"/>
      <c r="I56" s="5"/>
    </row>
    <row r="57" spans="2:9" s="1" customFormat="1" hidden="1" outlineLevel="1">
      <c r="B57" s="19" t="s">
        <v>67</v>
      </c>
      <c r="C57" s="6"/>
      <c r="D57" s="10"/>
      <c r="E57" s="10"/>
      <c r="F57" s="5"/>
      <c r="G57" s="5"/>
      <c r="H57" s="5"/>
      <c r="I57" s="5"/>
    </row>
    <row r="58" spans="2:9" s="1" customFormat="1" hidden="1" outlineLevel="1">
      <c r="B58" s="19" t="s">
        <v>135</v>
      </c>
      <c r="C58" s="6"/>
      <c r="D58" s="10"/>
      <c r="E58" s="10"/>
      <c r="F58" s="5"/>
      <c r="G58" s="5"/>
      <c r="H58" s="5"/>
      <c r="I58" s="5"/>
    </row>
    <row r="59" spans="2:9" s="1" customFormat="1" hidden="1" outlineLevel="1">
      <c r="B59" s="19" t="s">
        <v>179</v>
      </c>
      <c r="C59" s="6"/>
      <c r="D59" s="10"/>
      <c r="E59" s="10"/>
      <c r="F59" s="5"/>
      <c r="G59" s="5"/>
      <c r="H59" s="5"/>
      <c r="I59" s="5"/>
    </row>
    <row r="60" spans="2:9" s="1" customFormat="1" hidden="1" outlineLevel="1">
      <c r="B60" s="19" t="s">
        <v>180</v>
      </c>
      <c r="C60" s="6"/>
      <c r="D60" s="10"/>
      <c r="E60" s="10"/>
      <c r="F60" s="5"/>
      <c r="G60" s="5"/>
      <c r="H60" s="5"/>
      <c r="I60" s="5"/>
    </row>
    <row r="61" spans="2:9" s="1" customFormat="1" hidden="1" outlineLevel="1">
      <c r="B61" s="19" t="s">
        <v>68</v>
      </c>
      <c r="C61" s="6"/>
      <c r="D61" s="10"/>
      <c r="E61" s="10"/>
      <c r="F61" s="5"/>
      <c r="G61" s="5"/>
      <c r="H61" s="5"/>
      <c r="I61" s="5"/>
    </row>
    <row r="62" spans="2:9" s="1" customFormat="1" hidden="1" outlineLevel="1">
      <c r="B62" s="19" t="s">
        <v>163</v>
      </c>
      <c r="C62" s="6"/>
      <c r="D62" s="10"/>
      <c r="E62" s="10"/>
      <c r="F62" s="5"/>
      <c r="G62" s="5"/>
      <c r="H62" s="5"/>
      <c r="I62" s="5"/>
    </row>
    <row r="63" spans="2:9" s="1" customFormat="1" hidden="1" outlineLevel="1">
      <c r="B63" s="19" t="s">
        <v>164</v>
      </c>
      <c r="C63" s="6"/>
      <c r="D63" s="10"/>
      <c r="E63" s="10"/>
      <c r="F63" s="5"/>
      <c r="G63" s="5"/>
      <c r="H63" s="5"/>
      <c r="I63" s="5"/>
    </row>
    <row r="64" spans="2:9" s="1" customFormat="1" hidden="1" outlineLevel="1">
      <c r="B64" s="19" t="s">
        <v>165</v>
      </c>
      <c r="C64" s="6"/>
      <c r="D64" s="10"/>
      <c r="E64" s="10"/>
      <c r="F64" s="5"/>
      <c r="G64" s="5"/>
      <c r="H64" s="5"/>
      <c r="I64" s="5"/>
    </row>
    <row r="65" spans="2:9" s="1" customFormat="1" hidden="1" outlineLevel="1">
      <c r="B65" s="19" t="s">
        <v>69</v>
      </c>
      <c r="C65" s="6"/>
      <c r="D65" s="10"/>
      <c r="E65" s="10"/>
      <c r="F65" s="5"/>
      <c r="G65" s="5"/>
      <c r="H65" s="5"/>
      <c r="I65" s="5"/>
    </row>
    <row r="66" spans="2:9" s="1" customFormat="1" hidden="1" outlineLevel="1">
      <c r="B66" s="19" t="s">
        <v>70</v>
      </c>
      <c r="C66" s="6"/>
      <c r="D66" s="10"/>
      <c r="E66" s="10"/>
      <c r="F66" s="5"/>
      <c r="G66" s="5"/>
      <c r="H66" s="5"/>
      <c r="I66" s="5"/>
    </row>
    <row r="67" spans="2:9" s="1" customFormat="1" hidden="1" outlineLevel="1">
      <c r="B67" s="19" t="s">
        <v>71</v>
      </c>
      <c r="C67" s="6"/>
      <c r="D67" s="10"/>
      <c r="E67" s="10"/>
      <c r="F67" s="5"/>
      <c r="G67" s="5"/>
      <c r="H67" s="5"/>
      <c r="I67" s="5"/>
    </row>
    <row r="68" spans="2:9" s="1" customFormat="1" hidden="1" outlineLevel="1">
      <c r="B68" s="19" t="s">
        <v>72</v>
      </c>
      <c r="C68" s="6"/>
      <c r="D68" s="10"/>
      <c r="E68" s="10"/>
      <c r="F68" s="5"/>
      <c r="G68" s="5"/>
      <c r="H68" s="5"/>
      <c r="I68" s="5"/>
    </row>
    <row r="69" spans="2:9" s="1" customFormat="1" hidden="1" outlineLevel="1">
      <c r="B69" s="19" t="s">
        <v>73</v>
      </c>
      <c r="C69" s="6"/>
      <c r="D69" s="10"/>
      <c r="E69" s="10"/>
      <c r="F69" s="5"/>
      <c r="G69" s="5"/>
      <c r="H69" s="5"/>
      <c r="I69" s="5"/>
    </row>
    <row r="70" spans="2:9" s="1" customFormat="1" hidden="1" outlineLevel="1">
      <c r="B70" s="19" t="s">
        <v>74</v>
      </c>
      <c r="C70" s="6"/>
      <c r="D70" s="10"/>
      <c r="E70" s="10"/>
      <c r="F70" s="5"/>
      <c r="G70" s="5"/>
      <c r="H70" s="5"/>
      <c r="I70" s="5"/>
    </row>
    <row r="71" spans="2:9" s="1" customFormat="1" hidden="1" outlineLevel="1">
      <c r="B71" s="19" t="s">
        <v>75</v>
      </c>
      <c r="C71" s="6"/>
      <c r="D71" s="10"/>
      <c r="E71" s="10"/>
      <c r="F71" s="5"/>
      <c r="G71" s="5"/>
      <c r="H71" s="5"/>
      <c r="I71" s="5"/>
    </row>
    <row r="72" spans="2:9" s="1" customFormat="1" hidden="1" outlineLevel="1">
      <c r="B72" s="19" t="s">
        <v>76</v>
      </c>
      <c r="C72" s="6"/>
      <c r="D72" s="10"/>
      <c r="E72" s="10"/>
      <c r="F72" s="5"/>
      <c r="G72" s="5"/>
      <c r="H72" s="5"/>
      <c r="I72" s="5"/>
    </row>
    <row r="73" spans="2:9" s="1" customFormat="1" hidden="1" outlineLevel="1">
      <c r="B73" s="19" t="s">
        <v>77</v>
      </c>
      <c r="C73" s="6"/>
      <c r="D73" s="10"/>
      <c r="E73" s="10"/>
      <c r="F73" s="5"/>
      <c r="G73" s="5"/>
      <c r="H73" s="5"/>
      <c r="I73" s="5"/>
    </row>
    <row r="74" spans="2:9" s="1" customFormat="1" hidden="1" outlineLevel="1">
      <c r="B74" s="19" t="s">
        <v>78</v>
      </c>
      <c r="C74" s="6"/>
      <c r="D74" s="10"/>
      <c r="E74" s="10"/>
      <c r="F74" s="5"/>
      <c r="G74" s="5"/>
      <c r="H74" s="5"/>
      <c r="I74" s="5"/>
    </row>
    <row r="75" spans="2:9" s="1" customFormat="1" hidden="1" outlineLevel="1">
      <c r="B75" s="19" t="s">
        <v>79</v>
      </c>
      <c r="C75" s="6"/>
      <c r="D75" s="10"/>
      <c r="E75" s="10"/>
      <c r="F75" s="5"/>
      <c r="G75" s="5"/>
      <c r="H75" s="5"/>
      <c r="I75" s="5"/>
    </row>
    <row r="76" spans="2:9" s="1" customFormat="1" hidden="1" outlineLevel="1">
      <c r="B76" s="19" t="s">
        <v>166</v>
      </c>
      <c r="C76" s="6"/>
      <c r="D76" s="10"/>
      <c r="E76" s="10"/>
      <c r="F76" s="5"/>
      <c r="G76" s="5"/>
      <c r="H76" s="5"/>
      <c r="I76" s="5"/>
    </row>
    <row r="77" spans="2:9" s="1" customFormat="1" hidden="1" outlineLevel="1">
      <c r="B77" s="19" t="s">
        <v>167</v>
      </c>
      <c r="C77" s="6"/>
      <c r="D77" s="10"/>
      <c r="E77" s="10"/>
      <c r="F77" s="5"/>
      <c r="G77" s="5"/>
      <c r="H77" s="5"/>
      <c r="I77" s="5"/>
    </row>
    <row r="78" spans="2:9" s="1" customFormat="1" hidden="1" outlineLevel="1">
      <c r="B78" s="19" t="s">
        <v>168</v>
      </c>
      <c r="C78" s="6"/>
      <c r="D78" s="10"/>
      <c r="E78" s="10"/>
      <c r="F78" s="5"/>
      <c r="G78" s="5"/>
      <c r="H78" s="5"/>
      <c r="I78" s="5"/>
    </row>
    <row r="79" spans="2:9" s="1" customFormat="1" hidden="1" outlineLevel="1">
      <c r="B79" s="19" t="s">
        <v>169</v>
      </c>
      <c r="C79" s="6"/>
      <c r="D79" s="10"/>
      <c r="E79" s="10"/>
      <c r="F79" s="5"/>
      <c r="G79" s="5"/>
      <c r="H79" s="5"/>
      <c r="I79" s="5"/>
    </row>
    <row r="80" spans="2:9" s="1" customFormat="1" ht="15.75" collapsed="1">
      <c r="B80" s="15" t="s">
        <v>80</v>
      </c>
      <c r="C80" s="14"/>
      <c r="D80" s="14"/>
      <c r="E80" s="14"/>
      <c r="F80" s="5"/>
      <c r="G80" s="5"/>
      <c r="H80" s="5"/>
      <c r="I80" s="5"/>
    </row>
    <row r="81" spans="2:9" s="1" customFormat="1" hidden="1" outlineLevel="1">
      <c r="B81" s="19" t="s">
        <v>81</v>
      </c>
      <c r="C81" s="6"/>
      <c r="D81" s="10"/>
      <c r="E81" s="10"/>
      <c r="F81" s="5"/>
      <c r="G81" s="5"/>
      <c r="H81" s="5"/>
      <c r="I81" s="5"/>
    </row>
    <row r="82" spans="2:9" s="1" customFormat="1" hidden="1" outlineLevel="1">
      <c r="B82" s="19" t="s">
        <v>83</v>
      </c>
      <c r="C82" s="6"/>
      <c r="D82" s="10"/>
      <c r="E82" s="10"/>
      <c r="F82" s="5"/>
      <c r="G82" s="5"/>
      <c r="H82" s="5"/>
      <c r="I82" s="5"/>
    </row>
    <row r="83" spans="2:9" s="1" customFormat="1" hidden="1" outlineLevel="1">
      <c r="B83" s="19" t="s">
        <v>82</v>
      </c>
      <c r="C83" s="6"/>
      <c r="D83" s="10"/>
      <c r="E83" s="10"/>
      <c r="F83" s="5"/>
      <c r="G83" s="5"/>
      <c r="H83" s="5"/>
      <c r="I83" s="5"/>
    </row>
    <row r="84" spans="2:9" s="1" customFormat="1" hidden="1" outlineLevel="1">
      <c r="B84" s="19" t="s">
        <v>84</v>
      </c>
      <c r="C84" s="6"/>
      <c r="D84" s="10"/>
      <c r="E84" s="10"/>
      <c r="F84" s="5"/>
      <c r="G84" s="5"/>
      <c r="H84" s="5"/>
      <c r="I84" s="5"/>
    </row>
    <row r="85" spans="2:9" s="1" customFormat="1" hidden="1" outlineLevel="1">
      <c r="B85" s="19" t="s">
        <v>85</v>
      </c>
      <c r="C85" s="6"/>
      <c r="D85" s="10"/>
      <c r="E85" s="10"/>
      <c r="F85" s="5"/>
      <c r="G85" s="5"/>
      <c r="H85" s="5"/>
      <c r="I85" s="5"/>
    </row>
    <row r="86" spans="2:9" s="1" customFormat="1" hidden="1" outlineLevel="1">
      <c r="B86" s="19" t="s">
        <v>86</v>
      </c>
      <c r="C86" s="6"/>
      <c r="D86" s="10"/>
      <c r="E86" s="10"/>
      <c r="F86" s="5"/>
      <c r="G86" s="5"/>
      <c r="H86" s="5"/>
      <c r="I86" s="5"/>
    </row>
    <row r="87" spans="2:9" s="1" customFormat="1" hidden="1" outlineLevel="1">
      <c r="B87" s="19" t="s">
        <v>87</v>
      </c>
      <c r="C87" s="6"/>
      <c r="D87" s="10"/>
      <c r="E87" s="10"/>
      <c r="F87" s="5"/>
      <c r="G87" s="5"/>
      <c r="H87" s="5"/>
      <c r="I87" s="5"/>
    </row>
    <row r="88" spans="2:9" s="1" customFormat="1" hidden="1" outlineLevel="1">
      <c r="B88" s="19" t="s">
        <v>88</v>
      </c>
      <c r="C88" s="6"/>
      <c r="D88" s="10"/>
      <c r="E88" s="10"/>
      <c r="F88" s="5"/>
      <c r="G88" s="5"/>
      <c r="H88" s="5"/>
      <c r="I88" s="5"/>
    </row>
    <row r="89" spans="2:9" s="1" customFormat="1" hidden="1" outlineLevel="1">
      <c r="B89" s="19" t="s">
        <v>11</v>
      </c>
      <c r="C89" s="6"/>
      <c r="D89" s="10"/>
      <c r="E89" s="10"/>
      <c r="F89" s="5"/>
      <c r="G89" s="5"/>
      <c r="H89" s="5"/>
      <c r="I89" s="5"/>
    </row>
    <row r="90" spans="2:9" s="1" customFormat="1" hidden="1" outlineLevel="1">
      <c r="B90" s="19" t="s">
        <v>89</v>
      </c>
      <c r="C90" s="6"/>
      <c r="D90" s="10"/>
      <c r="E90" s="10"/>
      <c r="F90" s="5"/>
      <c r="G90" s="5"/>
      <c r="H90" s="5"/>
      <c r="I90" s="5"/>
    </row>
    <row r="91" spans="2:9" s="1" customFormat="1" hidden="1" outlineLevel="1">
      <c r="B91" s="19" t="s">
        <v>90</v>
      </c>
      <c r="C91" s="6"/>
      <c r="D91" s="10"/>
      <c r="E91" s="10"/>
      <c r="F91" s="5"/>
      <c r="G91" s="5"/>
      <c r="H91" s="5"/>
      <c r="I91" s="5"/>
    </row>
    <row r="92" spans="2:9" s="1" customFormat="1" hidden="1" outlineLevel="1">
      <c r="B92" s="19" t="s">
        <v>137</v>
      </c>
      <c r="C92" s="6"/>
      <c r="D92" s="10"/>
      <c r="E92" s="10"/>
      <c r="F92" s="5"/>
      <c r="G92" s="5"/>
      <c r="H92" s="5"/>
      <c r="I92" s="5"/>
    </row>
    <row r="93" spans="2:9" s="1" customFormat="1" hidden="1" outlineLevel="1">
      <c r="B93" s="19" t="s">
        <v>91</v>
      </c>
      <c r="C93" s="6"/>
      <c r="D93" s="10"/>
      <c r="E93" s="10"/>
      <c r="F93" s="5"/>
      <c r="G93" s="5"/>
      <c r="H93" s="5"/>
      <c r="I93" s="5"/>
    </row>
    <row r="94" spans="2:9" s="1" customFormat="1" hidden="1" outlineLevel="1">
      <c r="B94" s="19" t="s">
        <v>170</v>
      </c>
      <c r="C94" s="6"/>
      <c r="D94" s="10"/>
      <c r="E94" s="10"/>
      <c r="F94" s="5"/>
      <c r="G94" s="5"/>
      <c r="H94" s="5"/>
      <c r="I94" s="5"/>
    </row>
    <row r="95" spans="2:9" s="1" customFormat="1" hidden="1" outlineLevel="1">
      <c r="B95" s="19" t="s">
        <v>171</v>
      </c>
      <c r="C95" s="6"/>
      <c r="D95" s="10"/>
      <c r="E95" s="10"/>
      <c r="F95" s="5"/>
      <c r="G95" s="5"/>
      <c r="H95" s="5"/>
      <c r="I95" s="5"/>
    </row>
    <row r="96" spans="2:9" s="1" customFormat="1" ht="15.75" collapsed="1">
      <c r="B96" s="15" t="s">
        <v>92</v>
      </c>
      <c r="C96" s="14"/>
      <c r="D96" s="14"/>
      <c r="E96" s="14"/>
      <c r="F96" s="5"/>
      <c r="G96" s="5"/>
      <c r="H96" s="5"/>
      <c r="I96" s="5"/>
    </row>
    <row r="97" spans="2:9" s="1" customFormat="1" hidden="1" outlineLevel="1">
      <c r="B97" s="19" t="s">
        <v>93</v>
      </c>
      <c r="C97" s="6"/>
      <c r="D97" s="10"/>
      <c r="E97" s="10"/>
      <c r="F97" s="5"/>
      <c r="G97" s="5"/>
      <c r="H97" s="5"/>
      <c r="I97" s="5"/>
    </row>
    <row r="98" spans="2:9" s="1" customFormat="1" hidden="1" outlineLevel="1">
      <c r="B98" s="19" t="s">
        <v>94</v>
      </c>
      <c r="C98" s="6"/>
      <c r="D98" s="10"/>
      <c r="E98" s="10"/>
      <c r="F98" s="5"/>
      <c r="G98" s="5"/>
      <c r="H98" s="5"/>
      <c r="I98" s="5"/>
    </row>
    <row r="99" spans="2:9" s="1" customFormat="1" hidden="1" outlineLevel="1">
      <c r="B99" s="19" t="s">
        <v>95</v>
      </c>
      <c r="C99" s="6"/>
      <c r="D99" s="10"/>
      <c r="E99" s="10"/>
      <c r="F99" s="5"/>
      <c r="G99" s="5"/>
      <c r="H99" s="5"/>
      <c r="I99" s="5"/>
    </row>
    <row r="100" spans="2:9" s="1" customFormat="1" ht="15.75" collapsed="1">
      <c r="B100" s="15" t="s">
        <v>96</v>
      </c>
      <c r="C100" s="14"/>
      <c r="D100" s="14"/>
      <c r="E100" s="14"/>
      <c r="F100" s="5"/>
      <c r="G100" s="5"/>
      <c r="H100" s="5"/>
      <c r="I100" s="5"/>
    </row>
    <row r="101" spans="2:9" s="1" customFormat="1" hidden="1" outlineLevel="2">
      <c r="B101" s="19" t="s">
        <v>97</v>
      </c>
      <c r="C101" s="6"/>
      <c r="D101" s="10"/>
      <c r="E101" s="10"/>
      <c r="F101" s="5"/>
      <c r="G101" s="5"/>
      <c r="H101" s="5"/>
      <c r="I101" s="5"/>
    </row>
    <row r="102" spans="2:9" s="1" customFormat="1" hidden="1" outlineLevel="2">
      <c r="B102" s="19" t="s">
        <v>98</v>
      </c>
      <c r="C102" s="6"/>
      <c r="D102" s="10"/>
      <c r="E102" s="10"/>
      <c r="F102" s="5"/>
      <c r="G102" s="5"/>
      <c r="H102" s="5"/>
      <c r="I102" s="5"/>
    </row>
    <row r="103" spans="2:9" s="1" customFormat="1" ht="45" hidden="1" outlineLevel="2">
      <c r="B103" s="19" t="s">
        <v>99</v>
      </c>
      <c r="C103" s="6"/>
      <c r="D103" s="10"/>
      <c r="E103" s="10"/>
      <c r="F103" s="5"/>
      <c r="G103" s="5"/>
      <c r="H103" s="5"/>
      <c r="I103" s="5"/>
    </row>
    <row r="104" spans="2:9" s="1" customFormat="1" hidden="1" outlineLevel="2">
      <c r="B104" s="19" t="s">
        <v>100</v>
      </c>
      <c r="C104" s="6"/>
      <c r="D104" s="10"/>
      <c r="E104" s="10"/>
      <c r="F104" s="5"/>
      <c r="G104" s="5"/>
      <c r="H104" s="5"/>
      <c r="I104" s="5"/>
    </row>
    <row r="105" spans="2:9" s="1" customFormat="1" hidden="1" outlineLevel="2">
      <c r="B105" s="19" t="s">
        <v>101</v>
      </c>
      <c r="C105" s="6"/>
      <c r="D105" s="10"/>
      <c r="E105" s="10"/>
      <c r="F105" s="5"/>
      <c r="G105" s="5"/>
      <c r="H105" s="5"/>
      <c r="I105" s="5"/>
    </row>
    <row r="106" spans="2:9" s="1" customFormat="1" hidden="1" outlineLevel="2">
      <c r="B106" s="19" t="s">
        <v>102</v>
      </c>
      <c r="C106" s="6"/>
      <c r="D106" s="10"/>
      <c r="E106" s="10"/>
      <c r="F106" s="5"/>
      <c r="G106" s="5"/>
      <c r="H106" s="5"/>
      <c r="I106" s="5"/>
    </row>
    <row r="107" spans="2:9" s="1" customFormat="1" hidden="1" outlineLevel="2">
      <c r="B107" s="19" t="s">
        <v>103</v>
      </c>
      <c r="C107" s="6"/>
      <c r="D107" s="10"/>
      <c r="E107" s="10"/>
      <c r="F107" s="5"/>
      <c r="G107" s="5"/>
      <c r="H107" s="5"/>
      <c r="I107" s="5"/>
    </row>
    <row r="108" spans="2:9" s="1" customFormat="1" hidden="1" outlineLevel="2">
      <c r="B108" s="19" t="s">
        <v>104</v>
      </c>
      <c r="C108" s="6"/>
      <c r="D108" s="10"/>
      <c r="E108" s="10"/>
      <c r="F108" s="5"/>
      <c r="G108" s="5"/>
      <c r="H108" s="5"/>
      <c r="I108" s="5"/>
    </row>
    <row r="109" spans="2:9" s="1" customFormat="1" hidden="1" outlineLevel="2">
      <c r="B109" s="19" t="s">
        <v>172</v>
      </c>
      <c r="C109" s="6"/>
      <c r="D109" s="10"/>
      <c r="E109" s="10"/>
      <c r="F109" s="5"/>
      <c r="G109" s="5"/>
      <c r="H109" s="5"/>
      <c r="I109" s="5"/>
    </row>
    <row r="110" spans="2:9" s="1" customFormat="1" hidden="1" outlineLevel="2">
      <c r="B110" s="19" t="s">
        <v>105</v>
      </c>
      <c r="C110" s="6"/>
      <c r="D110" s="10"/>
      <c r="E110" s="10"/>
      <c r="F110" s="5"/>
      <c r="G110" s="5"/>
      <c r="H110" s="5"/>
      <c r="I110" s="5"/>
    </row>
    <row r="111" spans="2:9" s="1" customFormat="1" hidden="1" outlineLevel="2">
      <c r="B111" s="19" t="s">
        <v>106</v>
      </c>
      <c r="C111" s="6"/>
      <c r="D111" s="10"/>
      <c r="E111" s="10"/>
      <c r="F111" s="5"/>
      <c r="G111" s="5"/>
      <c r="H111" s="5"/>
      <c r="I111" s="5"/>
    </row>
    <row r="112" spans="2:9" s="1" customFormat="1" hidden="1" outlineLevel="2">
      <c r="B112" s="19" t="s">
        <v>107</v>
      </c>
      <c r="C112" s="6"/>
      <c r="D112" s="10"/>
      <c r="E112" s="10"/>
      <c r="F112" s="5"/>
      <c r="G112" s="5"/>
      <c r="H112" s="5"/>
      <c r="I112" s="5"/>
    </row>
    <row r="113" spans="2:9" s="1" customFormat="1" hidden="1" outlineLevel="2">
      <c r="B113" s="19" t="s">
        <v>108</v>
      </c>
      <c r="C113" s="6"/>
      <c r="D113" s="10"/>
      <c r="E113" s="10"/>
      <c r="F113" s="5"/>
      <c r="G113" s="5"/>
      <c r="H113" s="5"/>
      <c r="I113" s="5"/>
    </row>
    <row r="114" spans="2:9" s="1" customFormat="1" hidden="1" outlineLevel="2">
      <c r="B114" s="19" t="s">
        <v>109</v>
      </c>
      <c r="C114" s="6"/>
      <c r="D114" s="10"/>
      <c r="E114" s="10"/>
      <c r="F114" s="5"/>
      <c r="G114" s="5"/>
      <c r="H114" s="5"/>
      <c r="I114" s="5"/>
    </row>
    <row r="115" spans="2:9" s="1" customFormat="1" hidden="1" outlineLevel="2">
      <c r="B115" s="19" t="s">
        <v>110</v>
      </c>
      <c r="C115" s="6"/>
      <c r="D115" s="10"/>
      <c r="E115" s="10"/>
      <c r="F115" s="5"/>
      <c r="G115" s="5"/>
      <c r="H115" s="5"/>
      <c r="I115" s="5"/>
    </row>
    <row r="116" spans="2:9" s="1" customFormat="1" ht="150" hidden="1" outlineLevel="2">
      <c r="B116" s="19" t="s">
        <v>111</v>
      </c>
      <c r="C116" s="6"/>
      <c r="D116" s="10"/>
      <c r="E116" s="10"/>
      <c r="F116" s="5"/>
      <c r="G116" s="5"/>
      <c r="H116" s="5"/>
      <c r="I116" s="5"/>
    </row>
    <row r="117" spans="2:9" s="1" customFormat="1" hidden="1" outlineLevel="2">
      <c r="B117" s="19" t="s">
        <v>112</v>
      </c>
      <c r="C117" s="6"/>
      <c r="D117" s="10"/>
      <c r="E117" s="10"/>
      <c r="F117" s="5"/>
      <c r="G117" s="5"/>
      <c r="H117" s="5"/>
      <c r="I117" s="5"/>
    </row>
    <row r="118" spans="2:9" s="1" customFormat="1" ht="15.75" collapsed="1">
      <c r="B118" s="15" t="s">
        <v>113</v>
      </c>
      <c r="C118" s="14"/>
      <c r="D118" s="14"/>
      <c r="E118" s="14"/>
      <c r="F118" s="5"/>
      <c r="G118" s="5"/>
      <c r="H118" s="5"/>
      <c r="I118" s="5"/>
    </row>
    <row r="119" spans="2:9" s="1" customFormat="1" hidden="1" outlineLevel="1">
      <c r="B119" s="19" t="s">
        <v>114</v>
      </c>
      <c r="C119" s="6"/>
      <c r="D119" s="10"/>
      <c r="E119" s="10"/>
      <c r="F119" s="5"/>
      <c r="G119" s="5"/>
      <c r="H119" s="5"/>
      <c r="I119" s="5"/>
    </row>
    <row r="120" spans="2:9" s="1" customFormat="1" ht="18.75" hidden="1" customHeight="1" outlineLevel="1">
      <c r="B120" s="19" t="s">
        <v>115</v>
      </c>
      <c r="C120" s="6"/>
      <c r="D120" s="10"/>
      <c r="E120" s="10"/>
      <c r="F120" s="5"/>
      <c r="G120" s="5"/>
      <c r="H120" s="5"/>
      <c r="I120" s="5"/>
    </row>
    <row r="121" spans="2:9" s="1" customFormat="1" hidden="1" outlineLevel="1">
      <c r="B121" s="19" t="s">
        <v>116</v>
      </c>
      <c r="C121" s="6"/>
      <c r="D121" s="10"/>
      <c r="E121" s="10"/>
      <c r="F121" s="5"/>
      <c r="G121" s="5"/>
      <c r="H121" s="5"/>
      <c r="I121" s="5"/>
    </row>
    <row r="122" spans="2:9" s="1" customFormat="1" hidden="1" outlineLevel="1">
      <c r="B122" s="19" t="s">
        <v>117</v>
      </c>
      <c r="C122" s="6"/>
      <c r="D122" s="10"/>
      <c r="E122" s="10"/>
      <c r="F122" s="5"/>
      <c r="G122" s="5"/>
      <c r="H122" s="5"/>
      <c r="I122" s="5"/>
    </row>
    <row r="123" spans="2:9" s="1" customFormat="1" hidden="1" outlineLevel="1">
      <c r="B123" s="19" t="s">
        <v>118</v>
      </c>
      <c r="C123" s="6"/>
      <c r="D123" s="10"/>
      <c r="E123" s="10"/>
      <c r="F123" s="5"/>
      <c r="G123" s="5"/>
      <c r="H123" s="5"/>
      <c r="I123" s="5"/>
    </row>
    <row r="124" spans="2:9" s="1" customFormat="1" hidden="1" outlineLevel="1">
      <c r="B124" s="19" t="s">
        <v>119</v>
      </c>
      <c r="C124" s="6"/>
      <c r="D124" s="10"/>
      <c r="E124" s="10"/>
      <c r="F124" s="5"/>
      <c r="G124" s="5"/>
      <c r="H124" s="5"/>
      <c r="I124" s="5"/>
    </row>
    <row r="125" spans="2:9" s="1" customFormat="1" ht="15.75" collapsed="1">
      <c r="B125" s="15" t="s">
        <v>120</v>
      </c>
      <c r="C125" s="14"/>
      <c r="D125" s="14"/>
      <c r="E125" s="14"/>
      <c r="F125" s="5"/>
      <c r="G125" s="5"/>
      <c r="H125" s="5"/>
      <c r="I125" s="5"/>
    </row>
    <row r="126" spans="2:9" s="1" customFormat="1" hidden="1" outlineLevel="1">
      <c r="B126" s="19" t="s">
        <v>121</v>
      </c>
      <c r="C126" s="6"/>
      <c r="D126" s="10"/>
      <c r="E126" s="10"/>
      <c r="F126" s="5"/>
      <c r="G126" s="5"/>
      <c r="H126" s="5"/>
      <c r="I126" s="5"/>
    </row>
    <row r="127" spans="2:9" s="1" customFormat="1" hidden="1" outlineLevel="1">
      <c r="B127" s="19" t="s">
        <v>122</v>
      </c>
      <c r="C127" s="6"/>
      <c r="D127" s="10"/>
      <c r="E127" s="10"/>
      <c r="F127" s="5"/>
      <c r="G127" s="5"/>
      <c r="H127" s="5"/>
      <c r="I127" s="5"/>
    </row>
    <row r="128" spans="2:9" s="1" customFormat="1" hidden="1" outlineLevel="1">
      <c r="B128" s="19" t="s">
        <v>115</v>
      </c>
      <c r="C128" s="6"/>
      <c r="D128" s="10"/>
      <c r="E128" s="10"/>
      <c r="F128" s="5"/>
      <c r="G128" s="5"/>
      <c r="H128" s="5"/>
      <c r="I128" s="5"/>
    </row>
    <row r="129" spans="2:9" s="1" customFormat="1" ht="15.75" collapsed="1">
      <c r="B129" s="15" t="s">
        <v>138</v>
      </c>
      <c r="C129" s="14"/>
      <c r="D129" s="14"/>
      <c r="E129" s="14"/>
      <c r="F129" s="5"/>
      <c r="G129" s="5"/>
      <c r="H129" s="5"/>
      <c r="I129" s="5"/>
    </row>
    <row r="130" spans="2:9" s="1" customFormat="1" hidden="1" outlineLevel="1">
      <c r="B130" s="19" t="s">
        <v>173</v>
      </c>
      <c r="C130" s="6"/>
      <c r="D130" s="10"/>
      <c r="E130" s="10"/>
      <c r="F130" s="5"/>
      <c r="G130" s="5"/>
      <c r="H130" s="5"/>
      <c r="I130" s="5"/>
    </row>
    <row r="131" spans="2:9" s="1" customFormat="1" hidden="1" outlineLevel="1">
      <c r="B131" s="19" t="s">
        <v>139</v>
      </c>
      <c r="C131" s="6"/>
      <c r="D131" s="10"/>
      <c r="E131" s="10"/>
      <c r="F131" s="5"/>
      <c r="G131" s="5"/>
      <c r="H131" s="5"/>
      <c r="I131" s="5"/>
    </row>
    <row r="132" spans="2:9" s="1" customFormat="1" hidden="1" outlineLevel="1">
      <c r="B132" s="19" t="s">
        <v>140</v>
      </c>
      <c r="C132" s="6"/>
      <c r="D132" s="10"/>
      <c r="E132" s="10"/>
      <c r="F132" s="5"/>
      <c r="G132" s="5"/>
      <c r="H132" s="5"/>
      <c r="I132" s="5"/>
    </row>
    <row r="133" spans="2:9" s="1" customFormat="1" hidden="1" outlineLevel="1">
      <c r="B133" s="19" t="s">
        <v>141</v>
      </c>
      <c r="C133" s="6"/>
      <c r="D133" s="10"/>
      <c r="E133" s="10"/>
      <c r="F133" s="5"/>
      <c r="G133" s="5"/>
      <c r="H133" s="5"/>
      <c r="I133" s="5"/>
    </row>
    <row r="134" spans="2:9" s="1" customFormat="1" hidden="1" outlineLevel="1">
      <c r="B134" s="19" t="s">
        <v>142</v>
      </c>
      <c r="C134" s="6"/>
      <c r="D134" s="10"/>
      <c r="E134" s="10"/>
      <c r="F134" s="5"/>
      <c r="G134" s="5"/>
      <c r="H134" s="5"/>
      <c r="I134" s="5"/>
    </row>
    <row r="135" spans="2:9" s="1" customFormat="1" hidden="1" outlineLevel="1">
      <c r="B135" s="19" t="s">
        <v>143</v>
      </c>
      <c r="C135" s="6"/>
      <c r="D135" s="10"/>
      <c r="E135" s="10"/>
      <c r="F135" s="5"/>
      <c r="G135" s="5"/>
      <c r="H135" s="5"/>
      <c r="I135" s="5"/>
    </row>
    <row r="136" spans="2:9" s="1" customFormat="1" ht="15.75" collapsed="1">
      <c r="B136" s="15" t="s">
        <v>123</v>
      </c>
      <c r="C136" s="14"/>
      <c r="D136" s="14"/>
      <c r="E136" s="14"/>
      <c r="F136" s="5"/>
      <c r="G136" s="5"/>
      <c r="H136" s="5"/>
      <c r="I136" s="5"/>
    </row>
    <row r="137" spans="2:9" s="1" customFormat="1" hidden="1" outlineLevel="1">
      <c r="B137" s="19" t="s">
        <v>19</v>
      </c>
      <c r="C137" s="6"/>
      <c r="D137" s="10"/>
      <c r="E137" s="10"/>
      <c r="F137" s="5"/>
      <c r="G137" s="5"/>
      <c r="H137" s="5"/>
      <c r="I137" s="5"/>
    </row>
    <row r="138" spans="2:9" s="1" customFormat="1" hidden="1" outlineLevel="1">
      <c r="B138" s="19" t="s">
        <v>144</v>
      </c>
      <c r="C138" s="6"/>
      <c r="D138" s="10"/>
      <c r="E138" s="10"/>
      <c r="F138" s="5"/>
      <c r="G138" s="5"/>
      <c r="H138" s="5"/>
      <c r="I138" s="5"/>
    </row>
    <row r="139" spans="2:9" s="1" customFormat="1" hidden="1" outlineLevel="1">
      <c r="B139" s="19" t="s">
        <v>124</v>
      </c>
      <c r="C139" s="6"/>
      <c r="D139" s="10"/>
      <c r="E139" s="10"/>
      <c r="F139" s="5"/>
      <c r="G139" s="5"/>
      <c r="H139" s="5"/>
      <c r="I139" s="5"/>
    </row>
    <row r="140" spans="2:9" s="1" customFormat="1" hidden="1" outlineLevel="1">
      <c r="B140" s="19" t="s">
        <v>145</v>
      </c>
      <c r="C140" s="6"/>
      <c r="D140" s="10"/>
      <c r="E140" s="10"/>
      <c r="F140" s="5"/>
      <c r="G140" s="5"/>
      <c r="H140" s="5"/>
      <c r="I140" s="5"/>
    </row>
    <row r="141" spans="2:9" s="1" customFormat="1" hidden="1" outlineLevel="1">
      <c r="B141" s="19" t="s">
        <v>146</v>
      </c>
      <c r="C141" s="6"/>
      <c r="D141" s="10"/>
      <c r="E141" s="10"/>
      <c r="F141" s="5"/>
      <c r="G141" s="5"/>
      <c r="H141" s="5"/>
      <c r="I141" s="5"/>
    </row>
    <row r="142" spans="2:9" s="1" customFormat="1" hidden="1" outlineLevel="1">
      <c r="B142" s="19" t="s">
        <v>147</v>
      </c>
      <c r="C142" s="6"/>
      <c r="D142" s="10"/>
      <c r="E142" s="10"/>
      <c r="F142" s="5"/>
      <c r="G142" s="5"/>
      <c r="H142" s="5"/>
      <c r="I142" s="5"/>
    </row>
    <row r="143" spans="2:9" s="1" customFormat="1" hidden="1" outlineLevel="1">
      <c r="B143" s="19" t="s">
        <v>174</v>
      </c>
      <c r="C143" s="6"/>
      <c r="D143" s="10"/>
      <c r="E143" s="10"/>
      <c r="F143" s="5"/>
      <c r="G143" s="5"/>
      <c r="H143" s="5"/>
      <c r="I143" s="5"/>
    </row>
    <row r="144" spans="2:9" s="1" customFormat="1" hidden="1" outlineLevel="1">
      <c r="B144" s="19" t="s">
        <v>148</v>
      </c>
      <c r="C144" s="6"/>
      <c r="D144" s="10"/>
      <c r="E144" s="10"/>
      <c r="F144" s="5"/>
      <c r="G144" s="5"/>
      <c r="H144" s="5"/>
      <c r="I144" s="5"/>
    </row>
    <row r="145" spans="2:9" s="1" customFormat="1" ht="15.75" collapsed="1">
      <c r="B145" s="15" t="s">
        <v>12</v>
      </c>
      <c r="C145" s="14"/>
      <c r="D145" s="14"/>
      <c r="E145" s="14"/>
      <c r="F145" s="5"/>
      <c r="G145" s="5"/>
      <c r="H145" s="5"/>
      <c r="I145" s="5"/>
    </row>
    <row r="146" spans="2:9" s="1" customFormat="1" hidden="1" outlineLevel="1">
      <c r="B146" s="19" t="s">
        <v>125</v>
      </c>
      <c r="C146" s="6"/>
      <c r="D146" s="10"/>
      <c r="E146" s="10"/>
      <c r="F146" s="5"/>
      <c r="G146" s="5"/>
      <c r="H146" s="5"/>
      <c r="I146" s="5"/>
    </row>
    <row r="147" spans="2:9" s="1" customFormat="1" hidden="1" outlineLevel="1">
      <c r="B147" s="19" t="s">
        <v>126</v>
      </c>
      <c r="C147" s="6"/>
      <c r="D147" s="10"/>
      <c r="E147" s="10"/>
      <c r="F147" s="5"/>
      <c r="G147" s="5"/>
      <c r="H147" s="5"/>
      <c r="I147" s="5"/>
    </row>
    <row r="148" spans="2:9" s="1" customFormat="1" hidden="1" outlineLevel="1">
      <c r="B148" s="19" t="s">
        <v>149</v>
      </c>
      <c r="C148" s="6"/>
      <c r="D148" s="10"/>
      <c r="E148" s="10"/>
      <c r="F148" s="5"/>
      <c r="G148" s="5"/>
      <c r="H148" s="5"/>
      <c r="I148" s="5"/>
    </row>
    <row r="149" spans="2:9" s="1" customFormat="1" hidden="1" outlineLevel="1">
      <c r="B149" s="19" t="s">
        <v>127</v>
      </c>
      <c r="C149" s="6"/>
      <c r="D149" s="10"/>
      <c r="E149" s="10"/>
      <c r="F149" s="5"/>
      <c r="G149" s="5"/>
      <c r="H149" s="5"/>
      <c r="I149" s="5"/>
    </row>
    <row r="150" spans="2:9" s="1" customFormat="1" hidden="1" outlineLevel="1">
      <c r="B150" s="19" t="s">
        <v>128</v>
      </c>
      <c r="C150" s="6"/>
      <c r="D150" s="10"/>
      <c r="E150" s="10"/>
      <c r="F150" s="5"/>
      <c r="G150" s="5"/>
      <c r="H150" s="5"/>
      <c r="I150" s="5"/>
    </row>
    <row r="151" spans="2:9" s="1" customFormat="1" hidden="1" outlineLevel="1">
      <c r="B151" s="19" t="s">
        <v>129</v>
      </c>
      <c r="C151" s="6"/>
      <c r="D151" s="10"/>
      <c r="E151" s="10"/>
      <c r="F151" s="5"/>
      <c r="G151" s="5"/>
      <c r="H151" s="5"/>
      <c r="I151" s="5"/>
    </row>
    <row r="152" spans="2:9" s="1" customFormat="1" hidden="1" outlineLevel="1">
      <c r="B152" s="19" t="s">
        <v>150</v>
      </c>
      <c r="C152" s="6"/>
      <c r="D152" s="10"/>
      <c r="E152" s="10"/>
      <c r="F152" s="5"/>
      <c r="G152" s="5"/>
      <c r="H152" s="5"/>
      <c r="I152" s="5"/>
    </row>
    <row r="153" spans="2:9" s="1" customFormat="1" hidden="1" outlineLevel="1">
      <c r="B153" s="19" t="s">
        <v>130</v>
      </c>
      <c r="C153" s="6"/>
      <c r="D153" s="10"/>
      <c r="E153" s="10"/>
      <c r="F153" s="5"/>
      <c r="G153" s="5"/>
      <c r="H153" s="5"/>
      <c r="I153" s="5"/>
    </row>
    <row r="154" spans="2:9" s="1" customFormat="1" ht="15.75" collapsed="1">
      <c r="B154" s="15" t="s">
        <v>151</v>
      </c>
      <c r="C154" s="14"/>
      <c r="D154" s="14"/>
      <c r="E154" s="14"/>
      <c r="F154" s="5"/>
      <c r="G154" s="5"/>
      <c r="H154" s="5"/>
      <c r="I154" s="5"/>
    </row>
    <row r="155" spans="2:9" s="1" customFormat="1" hidden="1" outlineLevel="1">
      <c r="B155" s="19" t="s">
        <v>152</v>
      </c>
      <c r="C155" s="6"/>
      <c r="D155" s="10"/>
      <c r="E155" s="10"/>
      <c r="F155" s="5"/>
      <c r="G155" s="5"/>
      <c r="H155" s="5"/>
      <c r="I155" s="5"/>
    </row>
    <row r="156" spans="2:9" s="1" customFormat="1" hidden="1" outlineLevel="1">
      <c r="B156" s="19" t="s">
        <v>175</v>
      </c>
      <c r="C156" s="6"/>
      <c r="D156" s="10"/>
      <c r="E156" s="10"/>
      <c r="F156" s="5"/>
      <c r="G156" s="5"/>
      <c r="H156" s="5"/>
      <c r="I156" s="5"/>
    </row>
    <row r="157" spans="2:9" s="1" customFormat="1" hidden="1" outlineLevel="1">
      <c r="B157" s="19" t="s">
        <v>153</v>
      </c>
      <c r="C157" s="6"/>
      <c r="D157" s="10"/>
      <c r="E157" s="10"/>
      <c r="F157" s="5"/>
      <c r="G157" s="5"/>
      <c r="H157" s="5"/>
      <c r="I157" s="5"/>
    </row>
    <row r="158" spans="2:9" s="1" customFormat="1" hidden="1" outlineLevel="1">
      <c r="B158" s="19" t="s">
        <v>154</v>
      </c>
      <c r="C158" s="6"/>
      <c r="D158" s="10"/>
      <c r="E158" s="10"/>
      <c r="F158" s="5"/>
      <c r="G158" s="5"/>
      <c r="H158" s="5"/>
      <c r="I158" s="5"/>
    </row>
    <row r="159" spans="2:9" s="1" customFormat="1" hidden="1" outlineLevel="1">
      <c r="B159" s="19" t="s">
        <v>155</v>
      </c>
      <c r="C159" s="6"/>
      <c r="D159" s="10"/>
      <c r="E159" s="10"/>
      <c r="F159" s="5"/>
      <c r="G159" s="5"/>
      <c r="H159" s="5"/>
      <c r="I159" s="5"/>
    </row>
    <row r="160" spans="2:9" s="1" customFormat="1" ht="15.75" collapsed="1">
      <c r="B160" s="15" t="s">
        <v>17</v>
      </c>
      <c r="C160" s="14"/>
      <c r="D160" s="14"/>
      <c r="E160" s="14"/>
      <c r="F160" s="5"/>
      <c r="G160" s="5"/>
      <c r="H160" s="5"/>
      <c r="I160" s="5"/>
    </row>
    <row r="161" spans="2:9" s="1" customFormat="1" hidden="1" outlineLevel="1">
      <c r="B161" s="19" t="s">
        <v>131</v>
      </c>
      <c r="C161" s="6"/>
      <c r="D161" s="10"/>
      <c r="E161" s="10"/>
      <c r="F161" s="5"/>
      <c r="G161" s="5"/>
      <c r="H161" s="5"/>
      <c r="I161" s="5"/>
    </row>
    <row r="162" spans="2:9" s="1" customFormat="1" hidden="1" outlineLevel="1">
      <c r="B162" s="19" t="s">
        <v>18</v>
      </c>
      <c r="C162" s="6"/>
      <c r="D162" s="10"/>
      <c r="E162" s="10"/>
      <c r="F162" s="5"/>
      <c r="G162" s="5"/>
      <c r="H162" s="5"/>
      <c r="I162" s="5"/>
    </row>
    <row r="163" spans="2:9" s="1" customFormat="1" hidden="1" outlineLevel="1">
      <c r="B163" s="19" t="s">
        <v>176</v>
      </c>
      <c r="C163" s="6"/>
      <c r="D163" s="10"/>
      <c r="E163" s="10"/>
      <c r="F163" s="5"/>
      <c r="G163" s="5"/>
      <c r="H163" s="5"/>
      <c r="I163" s="5"/>
    </row>
    <row r="164" spans="2:9" s="1" customFormat="1" ht="15.75" collapsed="1">
      <c r="B164" s="15" t="s">
        <v>14</v>
      </c>
      <c r="C164" s="14"/>
      <c r="D164" s="14"/>
      <c r="E164" s="14"/>
      <c r="F164" s="5"/>
      <c r="G164" s="5"/>
      <c r="H164" s="5"/>
      <c r="I164" s="5"/>
    </row>
    <row r="165" spans="2:9" s="1" customFormat="1" hidden="1" outlineLevel="1">
      <c r="B165" s="19" t="s">
        <v>20</v>
      </c>
      <c r="C165" s="6"/>
      <c r="D165" s="10"/>
      <c r="E165" s="10"/>
      <c r="F165" s="5"/>
      <c r="G165" s="5"/>
      <c r="H165" s="5"/>
      <c r="I165" s="5"/>
    </row>
    <row r="166" spans="2:9" s="1" customFormat="1" hidden="1" outlineLevel="1">
      <c r="B166" s="19" t="s">
        <v>21</v>
      </c>
      <c r="C166" s="6"/>
      <c r="D166" s="10"/>
      <c r="E166" s="10"/>
      <c r="F166" s="5"/>
      <c r="G166" s="5"/>
      <c r="H166" s="5"/>
      <c r="I166" s="5"/>
    </row>
    <row r="167" spans="2:9" s="1" customFormat="1" hidden="1" outlineLevel="1">
      <c r="B167" s="19" t="s">
        <v>136</v>
      </c>
      <c r="C167" s="6"/>
      <c r="D167" s="10"/>
      <c r="E167" s="10"/>
      <c r="F167" s="5"/>
      <c r="G167" s="5"/>
      <c r="H167" s="5"/>
      <c r="I167" s="5"/>
    </row>
    <row r="168" spans="2:9" s="1" customFormat="1" ht="30" hidden="1" outlineLevel="1">
      <c r="B168" s="19" t="s">
        <v>22</v>
      </c>
      <c r="C168" s="6"/>
      <c r="D168" s="10"/>
      <c r="E168" s="10"/>
      <c r="F168" s="5"/>
      <c r="G168" s="5"/>
      <c r="H168" s="5"/>
      <c r="I168" s="5"/>
    </row>
    <row r="169" spans="2:9" s="1" customFormat="1" ht="15.75" collapsed="1">
      <c r="B169" s="15" t="s">
        <v>156</v>
      </c>
      <c r="C169" s="14"/>
      <c r="D169" s="14"/>
      <c r="E169" s="14"/>
      <c r="F169" s="5"/>
      <c r="G169" s="5"/>
      <c r="H169" s="5"/>
      <c r="I169" s="5"/>
    </row>
    <row r="170" spans="2:9" s="1" customFormat="1" hidden="1" outlineLevel="1">
      <c r="B170" s="19" t="s">
        <v>157</v>
      </c>
      <c r="C170" s="6"/>
      <c r="D170" s="10"/>
      <c r="E170" s="10"/>
      <c r="F170" s="5"/>
      <c r="G170" s="5"/>
      <c r="H170" s="5"/>
      <c r="I170" s="5"/>
    </row>
    <row r="171" spans="2:9" s="1" customFormat="1" ht="15.75" collapsed="1">
      <c r="B171" s="15" t="s">
        <v>10</v>
      </c>
      <c r="C171" s="14"/>
      <c r="D171" s="14"/>
      <c r="E171" s="14"/>
      <c r="F171" s="5"/>
      <c r="G171" s="5"/>
      <c r="H171" s="5"/>
      <c r="I171" s="5"/>
    </row>
    <row r="172" spans="2:9" s="1" customFormat="1" hidden="1" outlineLevel="1">
      <c r="B172" s="19" t="s">
        <v>132</v>
      </c>
      <c r="C172" s="6"/>
      <c r="D172" s="10"/>
      <c r="E172" s="10"/>
      <c r="F172" s="5"/>
      <c r="G172" s="5"/>
      <c r="H172" s="5"/>
      <c r="I172" s="5"/>
    </row>
    <row r="173" spans="2:9" s="1" customFormat="1" hidden="1" outlineLevel="1">
      <c r="B173" s="19" t="s">
        <v>177</v>
      </c>
      <c r="C173" s="6"/>
      <c r="D173" s="10"/>
      <c r="E173" s="10"/>
      <c r="F173" s="5"/>
      <c r="G173" s="5"/>
      <c r="H173" s="5"/>
      <c r="I173" s="5"/>
    </row>
    <row r="174" spans="2:9" s="1" customFormat="1" hidden="1" outlineLevel="1">
      <c r="B174" s="19" t="s">
        <v>158</v>
      </c>
      <c r="C174" s="6"/>
      <c r="D174" s="10"/>
      <c r="E174" s="10"/>
      <c r="F174" s="5"/>
      <c r="G174" s="5"/>
      <c r="H174" s="5"/>
      <c r="I174" s="5"/>
    </row>
    <row r="175" spans="2:9" s="1" customFormat="1" hidden="1" outlineLevel="1">
      <c r="B175" s="19" t="s">
        <v>159</v>
      </c>
      <c r="C175" s="6"/>
      <c r="D175" s="10"/>
      <c r="E175" s="10"/>
      <c r="F175" s="5"/>
      <c r="G175" s="5"/>
      <c r="H175" s="5"/>
      <c r="I175" s="5"/>
    </row>
    <row r="176" spans="2:9" s="1" customFormat="1" ht="15.75" collapsed="1">
      <c r="B176" s="15" t="s">
        <v>15</v>
      </c>
      <c r="C176" s="14"/>
      <c r="D176" s="14"/>
      <c r="E176" s="14"/>
      <c r="F176" s="5"/>
      <c r="G176" s="5"/>
      <c r="H176" s="5"/>
      <c r="I176" s="5"/>
    </row>
    <row r="177" spans="2:9" s="1" customFormat="1" hidden="1" outlineLevel="1">
      <c r="B177" s="19" t="s">
        <v>16</v>
      </c>
      <c r="C177" s="6"/>
      <c r="D177" s="10"/>
      <c r="E177" s="10"/>
      <c r="F177" s="5"/>
      <c r="G177" s="5"/>
      <c r="H177" s="5"/>
      <c r="I177" s="5"/>
    </row>
    <row r="178" spans="2:9" s="1" customFormat="1" hidden="1" outlineLevel="1">
      <c r="B178" s="19" t="s">
        <v>133</v>
      </c>
      <c r="C178" s="6"/>
      <c r="D178" s="10"/>
      <c r="E178" s="10"/>
      <c r="F178" s="5"/>
      <c r="G178" s="5"/>
      <c r="H178" s="5"/>
      <c r="I178" s="5"/>
    </row>
    <row r="179" spans="2:9" s="1" customFormat="1" hidden="1" outlineLevel="1">
      <c r="B179" s="19" t="s">
        <v>160</v>
      </c>
      <c r="C179" s="6"/>
      <c r="D179" s="10"/>
      <c r="E179" s="10"/>
      <c r="F179" s="5"/>
      <c r="G179" s="5"/>
      <c r="H179" s="5"/>
      <c r="I179" s="5"/>
    </row>
    <row r="180" spans="2:9" s="1" customFormat="1" hidden="1" outlineLevel="1">
      <c r="B180" s="19" t="s">
        <v>134</v>
      </c>
      <c r="C180" s="6"/>
      <c r="D180" s="10"/>
      <c r="E180" s="10"/>
      <c r="F180" s="5"/>
      <c r="G180" s="5"/>
      <c r="H180" s="5"/>
      <c r="I180" s="5"/>
    </row>
  </sheetData>
  <autoFilter ref="B3:E175"/>
  <mergeCells count="1">
    <mergeCell ref="C2:E2"/>
  </mergeCells>
  <dataValidations count="2">
    <dataValidation type="list" allowBlank="1" showInputMessage="1" showErrorMessage="1" sqref="WLL983067:WLO983067 VRT983067:VRW983067 VHX983067:VIA983067 UYB983067:UYE983067 UOF983067:UOI983067 UEJ983067:UEM983067 TUN983067:TUQ983067 TKR983067:TKU983067 TAV983067:TAY983067 SQZ983067:SRC983067 SHD983067:SHG983067 RXH983067:RXK983067 RNL983067:RNO983067 RDP983067:RDS983067 QTT983067:QTW983067 QJX983067:QKA983067 QAB983067:QAE983067 PQF983067:PQI983067 PGJ983067:PGM983067 OWN983067:OWQ983067 OMR983067:OMU983067 OCV983067:OCY983067 NSZ983067:NTC983067 NJD983067:NJG983067 MZH983067:MZK983067 MPL983067:MPO983067 MFP983067:MFS983067 LVT983067:LVW983067 LLX983067:LMA983067 LCB983067:LCE983067 KSF983067:KSI983067 KIJ983067:KIM983067 JYN983067:JYQ983067 JOR983067:JOU983067 JEV983067:JEY983067 IUZ983067:IVC983067 ILD983067:ILG983067 IBH983067:IBK983067 HRL983067:HRO983067 HHP983067:HHS983067 GXT983067:GXW983067 GNX983067:GOA983067 GEB983067:GEE983067 FUF983067:FUI983067 FKJ983067:FKM983067 FAN983067:FAQ983067 EQR983067:EQU983067 EGV983067:EGY983067 DWZ983067:DXC983067 DND983067:DNG983067 DDH983067:DDK983067 CTL983067:CTO983067 CJP983067:CJS983067 BZT983067:BZW983067 BPX983067:BQA983067 BGB983067:BGE983067 AWF983067:AWI983067 AMJ983067:AMM983067 ACN983067:ACQ983067 SR983067:SU983067 IV983067:IY983067 E983067 WVH917531:WVK917531 WLL917531:WLO917531 WBP917531:WBS917531 VRT917531:VRW917531 VHX917531:VIA917531 UYB917531:UYE917531 UOF917531:UOI917531 UEJ917531:UEM917531 TUN917531:TUQ917531 TKR917531:TKU917531 TAV917531:TAY917531 SQZ917531:SRC917531 SHD917531:SHG917531 RXH917531:RXK917531 RNL917531:RNO917531 RDP917531:RDS917531 QTT917531:QTW917531 QJX917531:QKA917531 QAB917531:QAE917531 PQF917531:PQI917531 PGJ917531:PGM917531 OWN917531:OWQ917531 OMR917531:OMU917531 OCV917531:OCY917531 NSZ917531:NTC917531 NJD917531:NJG917531 MZH917531:MZK917531 MPL917531:MPO917531 MFP917531:MFS917531 LVT917531:LVW917531 LLX917531:LMA917531 LCB917531:LCE917531 KSF917531:KSI917531 KIJ917531:KIM917531 JYN917531:JYQ917531 JOR917531:JOU917531 JEV917531:JEY917531 IUZ917531:IVC917531 ILD917531:ILG917531 IBH917531:IBK917531 HRL917531:HRO917531 HHP917531:HHS917531 GXT917531:GXW917531 GNX917531:GOA917531 GEB917531:GEE917531 FUF917531:FUI917531 FKJ917531:FKM917531 FAN917531:FAQ917531 EQR917531:EQU917531 EGV917531:EGY917531 DWZ917531:DXC917531 DND917531:DNG917531 DDH917531:DDK917531 CTL917531:CTO917531 CJP917531:CJS917531 BZT917531:BZW917531 BPX917531:BQA917531 BGB917531:BGE917531 AWF917531:AWI917531 AMJ917531:AMM917531 ACN917531:ACQ917531 SR917531:SU917531 IV917531:IY917531 E917531 WVH851995:WVK851995 WLL851995:WLO851995 WBP851995:WBS851995 VRT851995:VRW851995 VHX851995:VIA851995 UYB851995:UYE851995 UOF851995:UOI851995 UEJ851995:UEM851995 TUN851995:TUQ851995 TKR851995:TKU851995 TAV851995:TAY851995 SQZ851995:SRC851995 SHD851995:SHG851995 RXH851995:RXK851995 RNL851995:RNO851995 RDP851995:RDS851995 QTT851995:QTW851995 QJX851995:QKA851995 QAB851995:QAE851995 PQF851995:PQI851995 PGJ851995:PGM851995 OWN851995:OWQ851995 OMR851995:OMU851995 OCV851995:OCY851995 NSZ851995:NTC851995 NJD851995:NJG851995 MZH851995:MZK851995 MPL851995:MPO851995 MFP851995:MFS851995 LVT851995:LVW851995 LLX851995:LMA851995 LCB851995:LCE851995 KSF851995:KSI851995 KIJ851995:KIM851995 JYN851995:JYQ851995 JOR851995:JOU851995 JEV851995:JEY851995 IUZ851995:IVC851995 ILD851995:ILG851995 IBH851995:IBK851995 HRL851995:HRO851995 HHP851995:HHS851995 GXT851995:GXW851995 GNX851995:GOA851995 GEB851995:GEE851995 FUF851995:FUI851995 FKJ851995:FKM851995 FAN851995:FAQ851995 EQR851995:EQU851995 EGV851995:EGY851995 DWZ851995:DXC851995 DND851995:DNG851995 DDH851995:DDK851995 CTL851995:CTO851995 CJP851995:CJS851995 BZT851995:BZW851995 BPX851995:BQA851995 BGB851995:BGE851995 AWF851995:AWI851995 AMJ851995:AMM851995 ACN851995:ACQ851995 SR851995:SU851995 IV851995:IY851995 E851995 WVH786459:WVK786459 WLL786459:WLO786459 WBP786459:WBS786459 VRT786459:VRW786459 VHX786459:VIA786459 UYB786459:UYE786459 UOF786459:UOI786459 UEJ786459:UEM786459 TUN786459:TUQ786459 TKR786459:TKU786459 TAV786459:TAY786459 SQZ786459:SRC786459 SHD786459:SHG786459 RXH786459:RXK786459 RNL786459:RNO786459 RDP786459:RDS786459 QTT786459:QTW786459 QJX786459:QKA786459 QAB786459:QAE786459 PQF786459:PQI786459 PGJ786459:PGM786459 OWN786459:OWQ786459 OMR786459:OMU786459 OCV786459:OCY786459 NSZ786459:NTC786459 NJD786459:NJG786459 MZH786459:MZK786459 MPL786459:MPO786459 MFP786459:MFS786459 LVT786459:LVW786459 LLX786459:LMA786459 LCB786459:LCE786459 KSF786459:KSI786459 KIJ786459:KIM786459 JYN786459:JYQ786459 JOR786459:JOU786459 JEV786459:JEY786459 IUZ786459:IVC786459 ILD786459:ILG786459 IBH786459:IBK786459 HRL786459:HRO786459 HHP786459:HHS786459 GXT786459:GXW786459 GNX786459:GOA786459 GEB786459:GEE786459 FUF786459:FUI786459 FKJ786459:FKM786459 FAN786459:FAQ786459 EQR786459:EQU786459 EGV786459:EGY786459 DWZ786459:DXC786459 DND786459:DNG786459 DDH786459:DDK786459 CTL786459:CTO786459 CJP786459:CJS786459 BZT786459:BZW786459 BPX786459:BQA786459 BGB786459:BGE786459 AWF786459:AWI786459 AMJ786459:AMM786459 ACN786459:ACQ786459 SR786459:SU786459 IV786459:IY786459 E786459 WVH720923:WVK720923 WLL720923:WLO720923 WBP720923:WBS720923 VRT720923:VRW720923 VHX720923:VIA720923 UYB720923:UYE720923 UOF720923:UOI720923 UEJ720923:UEM720923 TUN720923:TUQ720923 TKR720923:TKU720923 TAV720923:TAY720923 SQZ720923:SRC720923 SHD720923:SHG720923 RXH720923:RXK720923 RNL720923:RNO720923 RDP720923:RDS720923 QTT720923:QTW720923 QJX720923:QKA720923 QAB720923:QAE720923 PQF720923:PQI720923 PGJ720923:PGM720923 OWN720923:OWQ720923 OMR720923:OMU720923 OCV720923:OCY720923 NSZ720923:NTC720923 NJD720923:NJG720923 MZH720923:MZK720923 MPL720923:MPO720923 MFP720923:MFS720923 LVT720923:LVW720923 LLX720923:LMA720923 LCB720923:LCE720923 KSF720923:KSI720923 KIJ720923:KIM720923 JYN720923:JYQ720923 JOR720923:JOU720923 JEV720923:JEY720923 IUZ720923:IVC720923 ILD720923:ILG720923 IBH720923:IBK720923 HRL720923:HRO720923 HHP720923:HHS720923 GXT720923:GXW720923 GNX720923:GOA720923 GEB720923:GEE720923 FUF720923:FUI720923 FKJ720923:FKM720923 FAN720923:FAQ720923 EQR720923:EQU720923 EGV720923:EGY720923 DWZ720923:DXC720923 DND720923:DNG720923 DDH720923:DDK720923 CTL720923:CTO720923 CJP720923:CJS720923 BZT720923:BZW720923 BPX720923:BQA720923 BGB720923:BGE720923 AWF720923:AWI720923 AMJ720923:AMM720923 ACN720923:ACQ720923 SR720923:SU720923 IV720923:IY720923 E720923 WVH655387:WVK655387 WLL655387:WLO655387 WBP655387:WBS655387 VRT655387:VRW655387 VHX655387:VIA655387 UYB655387:UYE655387 UOF655387:UOI655387 UEJ655387:UEM655387 TUN655387:TUQ655387 TKR655387:TKU655387 TAV655387:TAY655387 SQZ655387:SRC655387 SHD655387:SHG655387 RXH655387:RXK655387 RNL655387:RNO655387 RDP655387:RDS655387 QTT655387:QTW655387 QJX655387:QKA655387 QAB655387:QAE655387 PQF655387:PQI655387 PGJ655387:PGM655387 OWN655387:OWQ655387 OMR655387:OMU655387 OCV655387:OCY655387 NSZ655387:NTC655387 NJD655387:NJG655387 MZH655387:MZK655387 MPL655387:MPO655387 MFP655387:MFS655387 LVT655387:LVW655387 LLX655387:LMA655387 LCB655387:LCE655387 KSF655387:KSI655387 KIJ655387:KIM655387 JYN655387:JYQ655387 JOR655387:JOU655387 JEV655387:JEY655387 IUZ655387:IVC655387 ILD655387:ILG655387 IBH655387:IBK655387 HRL655387:HRO655387 HHP655387:HHS655387 GXT655387:GXW655387 GNX655387:GOA655387 GEB655387:GEE655387 FUF655387:FUI655387 FKJ655387:FKM655387 FAN655387:FAQ655387 EQR655387:EQU655387 EGV655387:EGY655387 DWZ655387:DXC655387 DND655387:DNG655387 DDH655387:DDK655387 CTL655387:CTO655387 CJP655387:CJS655387 BZT655387:BZW655387 BPX655387:BQA655387 BGB655387:BGE655387 AWF655387:AWI655387 AMJ655387:AMM655387 ACN655387:ACQ655387 SR655387:SU655387 IV655387:IY655387 E655387 WVH589851:WVK589851 WLL589851:WLO589851 WBP589851:WBS589851 VRT589851:VRW589851 VHX589851:VIA589851 UYB589851:UYE589851 UOF589851:UOI589851 UEJ589851:UEM589851 TUN589851:TUQ589851 TKR589851:TKU589851 TAV589851:TAY589851 SQZ589851:SRC589851 SHD589851:SHG589851 RXH589851:RXK589851 RNL589851:RNO589851 RDP589851:RDS589851 QTT589851:QTW589851 QJX589851:QKA589851 QAB589851:QAE589851 PQF589851:PQI589851 PGJ589851:PGM589851 OWN589851:OWQ589851 OMR589851:OMU589851 OCV589851:OCY589851 NSZ589851:NTC589851 NJD589851:NJG589851 MZH589851:MZK589851 MPL589851:MPO589851 MFP589851:MFS589851 LVT589851:LVW589851 LLX589851:LMA589851 LCB589851:LCE589851 KSF589851:KSI589851 KIJ589851:KIM589851 JYN589851:JYQ589851 JOR589851:JOU589851 JEV589851:JEY589851 IUZ589851:IVC589851 ILD589851:ILG589851 IBH589851:IBK589851 HRL589851:HRO589851 HHP589851:HHS589851 GXT589851:GXW589851 GNX589851:GOA589851 GEB589851:GEE589851 FUF589851:FUI589851 FKJ589851:FKM589851 FAN589851:FAQ589851 EQR589851:EQU589851 EGV589851:EGY589851 DWZ589851:DXC589851 DND589851:DNG589851 DDH589851:DDK589851 CTL589851:CTO589851 CJP589851:CJS589851 BZT589851:BZW589851 BPX589851:BQA589851 BGB589851:BGE589851 AWF589851:AWI589851 AMJ589851:AMM589851 ACN589851:ACQ589851 SR589851:SU589851 IV589851:IY589851 E589851 WVH524315:WVK524315 WLL524315:WLO524315 WBP524315:WBS524315 VRT524315:VRW524315 VHX524315:VIA524315 UYB524315:UYE524315 UOF524315:UOI524315 UEJ524315:UEM524315 TUN524315:TUQ524315 TKR524315:TKU524315 TAV524315:TAY524315 SQZ524315:SRC524315 SHD524315:SHG524315 RXH524315:RXK524315 RNL524315:RNO524315 RDP524315:RDS524315 QTT524315:QTW524315 QJX524315:QKA524315 QAB524315:QAE524315 PQF524315:PQI524315 PGJ524315:PGM524315 OWN524315:OWQ524315 OMR524315:OMU524315 OCV524315:OCY524315 NSZ524315:NTC524315 NJD524315:NJG524315 MZH524315:MZK524315 MPL524315:MPO524315 MFP524315:MFS524315 LVT524315:LVW524315 LLX524315:LMA524315 LCB524315:LCE524315 KSF524315:KSI524315 KIJ524315:KIM524315 JYN524315:JYQ524315 JOR524315:JOU524315 JEV524315:JEY524315 IUZ524315:IVC524315 ILD524315:ILG524315 IBH524315:IBK524315 HRL524315:HRO524315 HHP524315:HHS524315 GXT524315:GXW524315 GNX524315:GOA524315 GEB524315:GEE524315 FUF524315:FUI524315 FKJ524315:FKM524315 FAN524315:FAQ524315 EQR524315:EQU524315 EGV524315:EGY524315 DWZ524315:DXC524315 DND524315:DNG524315 DDH524315:DDK524315 CTL524315:CTO524315 CJP524315:CJS524315 BZT524315:BZW524315 BPX524315:BQA524315 BGB524315:BGE524315 AWF524315:AWI524315 AMJ524315:AMM524315 ACN524315:ACQ524315 SR524315:SU524315 IV524315:IY524315 E524315 WVH458779:WVK458779 WLL458779:WLO458779 WBP458779:WBS458779 VRT458779:VRW458779 VHX458779:VIA458779 UYB458779:UYE458779 UOF458779:UOI458779 UEJ458779:UEM458779 TUN458779:TUQ458779 TKR458779:TKU458779 TAV458779:TAY458779 SQZ458779:SRC458779 SHD458779:SHG458779 RXH458779:RXK458779 RNL458779:RNO458779 RDP458779:RDS458779 QTT458779:QTW458779 QJX458779:QKA458779 QAB458779:QAE458779 PQF458779:PQI458779 PGJ458779:PGM458779 OWN458779:OWQ458779 OMR458779:OMU458779 OCV458779:OCY458779 NSZ458779:NTC458779 NJD458779:NJG458779 MZH458779:MZK458779 MPL458779:MPO458779 MFP458779:MFS458779 LVT458779:LVW458779 LLX458779:LMA458779 LCB458779:LCE458779 KSF458779:KSI458779 KIJ458779:KIM458779 JYN458779:JYQ458779 JOR458779:JOU458779 JEV458779:JEY458779 IUZ458779:IVC458779 ILD458779:ILG458779 IBH458779:IBK458779 HRL458779:HRO458779 HHP458779:HHS458779 GXT458779:GXW458779 GNX458779:GOA458779 GEB458779:GEE458779 FUF458779:FUI458779 FKJ458779:FKM458779 FAN458779:FAQ458779 EQR458779:EQU458779 EGV458779:EGY458779 DWZ458779:DXC458779 DND458779:DNG458779 DDH458779:DDK458779 CTL458779:CTO458779 CJP458779:CJS458779 BZT458779:BZW458779 BPX458779:BQA458779 BGB458779:BGE458779 AWF458779:AWI458779 AMJ458779:AMM458779 ACN458779:ACQ458779 SR458779:SU458779 IV458779:IY458779 E458779 WVH393243:WVK393243 WLL393243:WLO393243 WBP393243:WBS393243 VRT393243:VRW393243 VHX393243:VIA393243 UYB393243:UYE393243 UOF393243:UOI393243 UEJ393243:UEM393243 TUN393243:TUQ393243 TKR393243:TKU393243 TAV393243:TAY393243 SQZ393243:SRC393243 SHD393243:SHG393243 RXH393243:RXK393243 RNL393243:RNO393243 RDP393243:RDS393243 QTT393243:QTW393243 QJX393243:QKA393243 QAB393243:QAE393243 PQF393243:PQI393243 PGJ393243:PGM393243 OWN393243:OWQ393243 OMR393243:OMU393243 OCV393243:OCY393243 NSZ393243:NTC393243 NJD393243:NJG393243 MZH393243:MZK393243 MPL393243:MPO393243 MFP393243:MFS393243 LVT393243:LVW393243 LLX393243:LMA393243 LCB393243:LCE393243 KSF393243:KSI393243 KIJ393243:KIM393243 JYN393243:JYQ393243 JOR393243:JOU393243 JEV393243:JEY393243 IUZ393243:IVC393243 ILD393243:ILG393243 IBH393243:IBK393243 HRL393243:HRO393243 HHP393243:HHS393243 GXT393243:GXW393243 GNX393243:GOA393243 GEB393243:GEE393243 FUF393243:FUI393243 FKJ393243:FKM393243 FAN393243:FAQ393243 EQR393243:EQU393243 EGV393243:EGY393243 DWZ393243:DXC393243 DND393243:DNG393243 DDH393243:DDK393243 CTL393243:CTO393243 CJP393243:CJS393243 BZT393243:BZW393243 BPX393243:BQA393243 BGB393243:BGE393243 AWF393243:AWI393243 AMJ393243:AMM393243 ACN393243:ACQ393243 SR393243:SU393243 IV393243:IY393243 E393243 WVH327707:WVK327707 WLL327707:WLO327707 WBP327707:WBS327707 VRT327707:VRW327707 VHX327707:VIA327707 UYB327707:UYE327707 UOF327707:UOI327707 UEJ327707:UEM327707 TUN327707:TUQ327707 TKR327707:TKU327707 TAV327707:TAY327707 SQZ327707:SRC327707 SHD327707:SHG327707 RXH327707:RXK327707 RNL327707:RNO327707 RDP327707:RDS327707 QTT327707:QTW327707 QJX327707:QKA327707 QAB327707:QAE327707 PQF327707:PQI327707 PGJ327707:PGM327707 OWN327707:OWQ327707 OMR327707:OMU327707 OCV327707:OCY327707 NSZ327707:NTC327707 NJD327707:NJG327707 MZH327707:MZK327707 MPL327707:MPO327707 MFP327707:MFS327707 LVT327707:LVW327707 LLX327707:LMA327707 LCB327707:LCE327707 KSF327707:KSI327707 KIJ327707:KIM327707 JYN327707:JYQ327707 JOR327707:JOU327707 JEV327707:JEY327707 IUZ327707:IVC327707 ILD327707:ILG327707 IBH327707:IBK327707 HRL327707:HRO327707 HHP327707:HHS327707 GXT327707:GXW327707 GNX327707:GOA327707 GEB327707:GEE327707 FUF327707:FUI327707 FKJ327707:FKM327707 FAN327707:FAQ327707 EQR327707:EQU327707 EGV327707:EGY327707 DWZ327707:DXC327707 DND327707:DNG327707 DDH327707:DDK327707 CTL327707:CTO327707 CJP327707:CJS327707 BZT327707:BZW327707 BPX327707:BQA327707 BGB327707:BGE327707 AWF327707:AWI327707 AMJ327707:AMM327707 ACN327707:ACQ327707 SR327707:SU327707 IV327707:IY327707 E327707 WVH262171:WVK262171 WLL262171:WLO262171 WBP262171:WBS262171 VRT262171:VRW262171 VHX262171:VIA262171 UYB262171:UYE262171 UOF262171:UOI262171 UEJ262171:UEM262171 TUN262171:TUQ262171 TKR262171:TKU262171 TAV262171:TAY262171 SQZ262171:SRC262171 SHD262171:SHG262171 RXH262171:RXK262171 RNL262171:RNO262171 RDP262171:RDS262171 QTT262171:QTW262171 QJX262171:QKA262171 QAB262171:QAE262171 PQF262171:PQI262171 PGJ262171:PGM262171 OWN262171:OWQ262171 OMR262171:OMU262171 OCV262171:OCY262171 NSZ262171:NTC262171 NJD262171:NJG262171 MZH262171:MZK262171 MPL262171:MPO262171 MFP262171:MFS262171 LVT262171:LVW262171 LLX262171:LMA262171 LCB262171:LCE262171 KSF262171:KSI262171 KIJ262171:KIM262171 JYN262171:JYQ262171 JOR262171:JOU262171 JEV262171:JEY262171 IUZ262171:IVC262171 ILD262171:ILG262171 IBH262171:IBK262171 HRL262171:HRO262171 HHP262171:HHS262171 GXT262171:GXW262171 GNX262171:GOA262171 GEB262171:GEE262171 FUF262171:FUI262171 FKJ262171:FKM262171 FAN262171:FAQ262171 EQR262171:EQU262171 EGV262171:EGY262171 DWZ262171:DXC262171 DND262171:DNG262171 DDH262171:DDK262171 CTL262171:CTO262171 CJP262171:CJS262171 BZT262171:BZW262171 BPX262171:BQA262171 BGB262171:BGE262171 AWF262171:AWI262171 AMJ262171:AMM262171 ACN262171:ACQ262171 SR262171:SU262171 IV262171:IY262171 E262171 WVH196635:WVK196635 WLL196635:WLO196635 WBP196635:WBS196635 VRT196635:VRW196635 VHX196635:VIA196635 UYB196635:UYE196635 UOF196635:UOI196635 UEJ196635:UEM196635 TUN196635:TUQ196635 TKR196635:TKU196635 TAV196635:TAY196635 SQZ196635:SRC196635 SHD196635:SHG196635 RXH196635:RXK196635 RNL196635:RNO196635 RDP196635:RDS196635 QTT196635:QTW196635 QJX196635:QKA196635 QAB196635:QAE196635 PQF196635:PQI196635 PGJ196635:PGM196635 OWN196635:OWQ196635 OMR196635:OMU196635 OCV196635:OCY196635 NSZ196635:NTC196635 NJD196635:NJG196635 MZH196635:MZK196635 MPL196635:MPO196635 MFP196635:MFS196635 LVT196635:LVW196635 LLX196635:LMA196635 LCB196635:LCE196635 KSF196635:KSI196635 KIJ196635:KIM196635 JYN196635:JYQ196635 JOR196635:JOU196635 JEV196635:JEY196635 IUZ196635:IVC196635 ILD196635:ILG196635 IBH196635:IBK196635 HRL196635:HRO196635 HHP196635:HHS196635 GXT196635:GXW196635 GNX196635:GOA196635 GEB196635:GEE196635 FUF196635:FUI196635 FKJ196635:FKM196635 FAN196635:FAQ196635 EQR196635:EQU196635 EGV196635:EGY196635 DWZ196635:DXC196635 DND196635:DNG196635 DDH196635:DDK196635 CTL196635:CTO196635 CJP196635:CJS196635 BZT196635:BZW196635 BPX196635:BQA196635 BGB196635:BGE196635 AWF196635:AWI196635 AMJ196635:AMM196635 ACN196635:ACQ196635 SR196635:SU196635 IV196635:IY196635 E196635 WVH131099:WVK131099 WLL131099:WLO131099 WBP131099:WBS131099 VRT131099:VRW131099 VHX131099:VIA131099 UYB131099:UYE131099 UOF131099:UOI131099 UEJ131099:UEM131099 TUN131099:TUQ131099 TKR131099:TKU131099 TAV131099:TAY131099 SQZ131099:SRC131099 SHD131099:SHG131099 RXH131099:RXK131099 RNL131099:RNO131099 RDP131099:RDS131099 QTT131099:QTW131099 QJX131099:QKA131099 QAB131099:QAE131099 PQF131099:PQI131099 PGJ131099:PGM131099 OWN131099:OWQ131099 OMR131099:OMU131099 OCV131099:OCY131099 NSZ131099:NTC131099 NJD131099:NJG131099 MZH131099:MZK131099 MPL131099:MPO131099 MFP131099:MFS131099 LVT131099:LVW131099 LLX131099:LMA131099 LCB131099:LCE131099 KSF131099:KSI131099 KIJ131099:KIM131099 JYN131099:JYQ131099 JOR131099:JOU131099 JEV131099:JEY131099 IUZ131099:IVC131099 ILD131099:ILG131099 IBH131099:IBK131099 HRL131099:HRO131099 HHP131099:HHS131099 GXT131099:GXW131099 GNX131099:GOA131099 GEB131099:GEE131099 FUF131099:FUI131099 FKJ131099:FKM131099 FAN131099:FAQ131099 EQR131099:EQU131099 EGV131099:EGY131099 DWZ131099:DXC131099 DND131099:DNG131099 DDH131099:DDK131099 CTL131099:CTO131099 CJP131099:CJS131099 BZT131099:BZW131099 BPX131099:BQA131099 BGB131099:BGE131099 AWF131099:AWI131099 AMJ131099:AMM131099 ACN131099:ACQ131099 SR131099:SU131099 IV131099:IY131099 E131099 WVH65563:WVK65563 WLL65563:WLO65563 WBP65563:WBS65563 VRT65563:VRW65563 VHX65563:VIA65563 UYB65563:UYE65563 UOF65563:UOI65563 UEJ65563:UEM65563 TUN65563:TUQ65563 TKR65563:TKU65563 TAV65563:TAY65563 SQZ65563:SRC65563 SHD65563:SHG65563 RXH65563:RXK65563 RNL65563:RNO65563 RDP65563:RDS65563 QTT65563:QTW65563 QJX65563:QKA65563 QAB65563:QAE65563 PQF65563:PQI65563 PGJ65563:PGM65563 OWN65563:OWQ65563 OMR65563:OMU65563 OCV65563:OCY65563 NSZ65563:NTC65563 NJD65563:NJG65563 MZH65563:MZK65563 MPL65563:MPO65563 MFP65563:MFS65563 LVT65563:LVW65563 LLX65563:LMA65563 LCB65563:LCE65563 KSF65563:KSI65563 KIJ65563:KIM65563 JYN65563:JYQ65563 JOR65563:JOU65563 JEV65563:JEY65563 IUZ65563:IVC65563 ILD65563:ILG65563 IBH65563:IBK65563 HRL65563:HRO65563 HHP65563:HHS65563 GXT65563:GXW65563 GNX65563:GOA65563 GEB65563:GEE65563 FUF65563:FUI65563 FKJ65563:FKM65563 FAN65563:FAQ65563 EQR65563:EQU65563 EGV65563:EGY65563 DWZ65563:DXC65563 DND65563:DNG65563 DDH65563:DDK65563 CTL65563:CTO65563 CJP65563:CJS65563 BZT65563:BZW65563 BPX65563:BQA65563 BGB65563:BGE65563 AWF65563:AWI65563 AMJ65563:AMM65563 ACN65563:ACQ65563 SR65563:SU65563 IV65563:IY65563 E65563 WVH983067:WVK983067 WVH983084:WVK983084 WLL983084:WLO983084 WBP983084:WBS983084 VRT983084:VRW983084 VHX983084:VIA983084 UYB983084:UYE983084 UOF983084:UOI983084 UEJ983084:UEM983084 TUN983084:TUQ983084 TKR983084:TKU983084 TAV983084:TAY983084 SQZ983084:SRC983084 SHD983084:SHG983084 RXH983084:RXK983084 RNL983084:RNO983084 RDP983084:RDS983084 QTT983084:QTW983084 QJX983084:QKA983084 QAB983084:QAE983084 PQF983084:PQI983084 PGJ983084:PGM983084 OWN983084:OWQ983084 OMR983084:OMU983084 OCV983084:OCY983084 NSZ983084:NTC983084 NJD983084:NJG983084 MZH983084:MZK983084 MPL983084:MPO983084 MFP983084:MFS983084 LVT983084:LVW983084 LLX983084:LMA983084 LCB983084:LCE983084 KSF983084:KSI983084 KIJ983084:KIM983084 JYN983084:JYQ983084 JOR983084:JOU983084 JEV983084:JEY983084 IUZ983084:IVC983084 ILD983084:ILG983084 IBH983084:IBK983084 HRL983084:HRO983084 HHP983084:HHS983084 GXT983084:GXW983084 GNX983084:GOA983084 GEB983084:GEE983084 FUF983084:FUI983084 FKJ983084:FKM983084 FAN983084:FAQ983084 EQR983084:EQU983084 EGV983084:EGY983084 DWZ983084:DXC983084 DND983084:DNG983084 DDH983084:DDK983084 CTL983084:CTO983084 CJP983084:CJS983084 BZT983084:BZW983084 BPX983084:BQA983084 BGB983084:BGE983084 AWF983084:AWI983084 AMJ983084:AMM983084 ACN983084:ACQ983084 SR983084:SU983084 IV983084:IY983084 E983084 WVH917548:WVK917548 WLL917548:WLO917548 WBP917548:WBS917548 VRT917548:VRW917548 VHX917548:VIA917548 UYB917548:UYE917548 UOF917548:UOI917548 UEJ917548:UEM917548 TUN917548:TUQ917548 TKR917548:TKU917548 TAV917548:TAY917548 SQZ917548:SRC917548 SHD917548:SHG917548 RXH917548:RXK917548 RNL917548:RNO917548 RDP917548:RDS917548 QTT917548:QTW917548 QJX917548:QKA917548 QAB917548:QAE917548 PQF917548:PQI917548 PGJ917548:PGM917548 OWN917548:OWQ917548 OMR917548:OMU917548 OCV917548:OCY917548 NSZ917548:NTC917548 NJD917548:NJG917548 MZH917548:MZK917548 MPL917548:MPO917548 MFP917548:MFS917548 LVT917548:LVW917548 LLX917548:LMA917548 LCB917548:LCE917548 KSF917548:KSI917548 KIJ917548:KIM917548 JYN917548:JYQ917548 JOR917548:JOU917548 JEV917548:JEY917548 IUZ917548:IVC917548 ILD917548:ILG917548 IBH917548:IBK917548 HRL917548:HRO917548 HHP917548:HHS917548 GXT917548:GXW917548 GNX917548:GOA917548 GEB917548:GEE917548 FUF917548:FUI917548 FKJ917548:FKM917548 FAN917548:FAQ917548 EQR917548:EQU917548 EGV917548:EGY917548 DWZ917548:DXC917548 DND917548:DNG917548 DDH917548:DDK917548 CTL917548:CTO917548 CJP917548:CJS917548 BZT917548:BZW917548 BPX917548:BQA917548 BGB917548:BGE917548 AWF917548:AWI917548 AMJ917548:AMM917548 ACN917548:ACQ917548 SR917548:SU917548 IV917548:IY917548 E917548 WVH852012:WVK852012 WLL852012:WLO852012 WBP852012:WBS852012 VRT852012:VRW852012 VHX852012:VIA852012 UYB852012:UYE852012 UOF852012:UOI852012 UEJ852012:UEM852012 TUN852012:TUQ852012 TKR852012:TKU852012 TAV852012:TAY852012 SQZ852012:SRC852012 SHD852012:SHG852012 RXH852012:RXK852012 RNL852012:RNO852012 RDP852012:RDS852012 QTT852012:QTW852012 QJX852012:QKA852012 QAB852012:QAE852012 PQF852012:PQI852012 PGJ852012:PGM852012 OWN852012:OWQ852012 OMR852012:OMU852012 OCV852012:OCY852012 NSZ852012:NTC852012 NJD852012:NJG852012 MZH852012:MZK852012 MPL852012:MPO852012 MFP852012:MFS852012 LVT852012:LVW852012 LLX852012:LMA852012 LCB852012:LCE852012 KSF852012:KSI852012 KIJ852012:KIM852012 JYN852012:JYQ852012 JOR852012:JOU852012 JEV852012:JEY852012 IUZ852012:IVC852012 ILD852012:ILG852012 IBH852012:IBK852012 HRL852012:HRO852012 HHP852012:HHS852012 GXT852012:GXW852012 GNX852012:GOA852012 GEB852012:GEE852012 FUF852012:FUI852012 FKJ852012:FKM852012 FAN852012:FAQ852012 EQR852012:EQU852012 EGV852012:EGY852012 DWZ852012:DXC852012 DND852012:DNG852012 DDH852012:DDK852012 CTL852012:CTO852012 CJP852012:CJS852012 BZT852012:BZW852012 BPX852012:BQA852012 BGB852012:BGE852012 AWF852012:AWI852012 AMJ852012:AMM852012 ACN852012:ACQ852012 SR852012:SU852012 IV852012:IY852012 E852012 WVH786476:WVK786476 WLL786476:WLO786476 WBP786476:WBS786476 VRT786476:VRW786476 VHX786476:VIA786476 UYB786476:UYE786476 UOF786476:UOI786476 UEJ786476:UEM786476 TUN786476:TUQ786476 TKR786476:TKU786476 TAV786476:TAY786476 SQZ786476:SRC786476 SHD786476:SHG786476 RXH786476:RXK786476 RNL786476:RNO786476 RDP786476:RDS786476 QTT786476:QTW786476 QJX786476:QKA786476 QAB786476:QAE786476 PQF786476:PQI786476 PGJ786476:PGM786476 OWN786476:OWQ786476 OMR786476:OMU786476 OCV786476:OCY786476 NSZ786476:NTC786476 NJD786476:NJG786476 MZH786476:MZK786476 MPL786476:MPO786476 MFP786476:MFS786476 LVT786476:LVW786476 LLX786476:LMA786476 LCB786476:LCE786476 KSF786476:KSI786476 KIJ786476:KIM786476 JYN786476:JYQ786476 JOR786476:JOU786476 JEV786476:JEY786476 IUZ786476:IVC786476 ILD786476:ILG786476 IBH786476:IBK786476 HRL786476:HRO786476 HHP786476:HHS786476 GXT786476:GXW786476 GNX786476:GOA786476 GEB786476:GEE786476 FUF786476:FUI786476 FKJ786476:FKM786476 FAN786476:FAQ786476 EQR786476:EQU786476 EGV786476:EGY786476 DWZ786476:DXC786476 DND786476:DNG786476 DDH786476:DDK786476 CTL786476:CTO786476 CJP786476:CJS786476 BZT786476:BZW786476 BPX786476:BQA786476 BGB786476:BGE786476 AWF786476:AWI786476 AMJ786476:AMM786476 ACN786476:ACQ786476 SR786476:SU786476 IV786476:IY786476 E786476 WVH720940:WVK720940 WLL720940:WLO720940 WBP720940:WBS720940 VRT720940:VRW720940 VHX720940:VIA720940 UYB720940:UYE720940 UOF720940:UOI720940 UEJ720940:UEM720940 TUN720940:TUQ720940 TKR720940:TKU720940 TAV720940:TAY720940 SQZ720940:SRC720940 SHD720940:SHG720940 RXH720940:RXK720940 RNL720940:RNO720940 RDP720940:RDS720940 QTT720940:QTW720940 QJX720940:QKA720940 QAB720940:QAE720940 PQF720940:PQI720940 PGJ720940:PGM720940 OWN720940:OWQ720940 OMR720940:OMU720940 OCV720940:OCY720940 NSZ720940:NTC720940 NJD720940:NJG720940 MZH720940:MZK720940 MPL720940:MPO720940 MFP720940:MFS720940 LVT720940:LVW720940 LLX720940:LMA720940 LCB720940:LCE720940 KSF720940:KSI720940 KIJ720940:KIM720940 JYN720940:JYQ720940 JOR720940:JOU720940 JEV720940:JEY720940 IUZ720940:IVC720940 ILD720940:ILG720940 IBH720940:IBK720940 HRL720940:HRO720940 HHP720940:HHS720940 GXT720940:GXW720940 GNX720940:GOA720940 GEB720940:GEE720940 FUF720940:FUI720940 FKJ720940:FKM720940 FAN720940:FAQ720940 EQR720940:EQU720940 EGV720940:EGY720940 DWZ720940:DXC720940 DND720940:DNG720940 DDH720940:DDK720940 CTL720940:CTO720940 CJP720940:CJS720940 BZT720940:BZW720940 BPX720940:BQA720940 BGB720940:BGE720940 AWF720940:AWI720940 AMJ720940:AMM720940 ACN720940:ACQ720940 SR720940:SU720940 IV720940:IY720940 E720940 WVH655404:WVK655404 WLL655404:WLO655404 WBP655404:WBS655404 VRT655404:VRW655404 VHX655404:VIA655404 UYB655404:UYE655404 UOF655404:UOI655404 UEJ655404:UEM655404 TUN655404:TUQ655404 TKR655404:TKU655404 TAV655404:TAY655404 SQZ655404:SRC655404 SHD655404:SHG655404 RXH655404:RXK655404 RNL655404:RNO655404 RDP655404:RDS655404 QTT655404:QTW655404 QJX655404:QKA655404 QAB655404:QAE655404 PQF655404:PQI655404 PGJ655404:PGM655404 OWN655404:OWQ655404 OMR655404:OMU655404 OCV655404:OCY655404 NSZ655404:NTC655404 NJD655404:NJG655404 MZH655404:MZK655404 MPL655404:MPO655404 MFP655404:MFS655404 LVT655404:LVW655404 LLX655404:LMA655404 LCB655404:LCE655404 KSF655404:KSI655404 KIJ655404:KIM655404 JYN655404:JYQ655404 JOR655404:JOU655404 JEV655404:JEY655404 IUZ655404:IVC655404 ILD655404:ILG655404 IBH655404:IBK655404 HRL655404:HRO655404 HHP655404:HHS655404 GXT655404:GXW655404 GNX655404:GOA655404 GEB655404:GEE655404 FUF655404:FUI655404 FKJ655404:FKM655404 FAN655404:FAQ655404 EQR655404:EQU655404 EGV655404:EGY655404 DWZ655404:DXC655404 DND655404:DNG655404 DDH655404:DDK655404 CTL655404:CTO655404 CJP655404:CJS655404 BZT655404:BZW655404 BPX655404:BQA655404 BGB655404:BGE655404 AWF655404:AWI655404 AMJ655404:AMM655404 ACN655404:ACQ655404 SR655404:SU655404 IV655404:IY655404 E655404 WVH589868:WVK589868 WLL589868:WLO589868 WBP589868:WBS589868 VRT589868:VRW589868 VHX589868:VIA589868 UYB589868:UYE589868 UOF589868:UOI589868 UEJ589868:UEM589868 TUN589868:TUQ589868 TKR589868:TKU589868 TAV589868:TAY589868 SQZ589868:SRC589868 SHD589868:SHG589868 RXH589868:RXK589868 RNL589868:RNO589868 RDP589868:RDS589868 QTT589868:QTW589868 QJX589868:QKA589868 QAB589868:QAE589868 PQF589868:PQI589868 PGJ589868:PGM589868 OWN589868:OWQ589868 OMR589868:OMU589868 OCV589868:OCY589868 NSZ589868:NTC589868 NJD589868:NJG589868 MZH589868:MZK589868 MPL589868:MPO589868 MFP589868:MFS589868 LVT589868:LVW589868 LLX589868:LMA589868 LCB589868:LCE589868 KSF589868:KSI589868 KIJ589868:KIM589868 JYN589868:JYQ589868 JOR589868:JOU589868 JEV589868:JEY589868 IUZ589868:IVC589868 ILD589868:ILG589868 IBH589868:IBK589868 HRL589868:HRO589868 HHP589868:HHS589868 GXT589868:GXW589868 GNX589868:GOA589868 GEB589868:GEE589868 FUF589868:FUI589868 FKJ589868:FKM589868 FAN589868:FAQ589868 EQR589868:EQU589868 EGV589868:EGY589868 DWZ589868:DXC589868 DND589868:DNG589868 DDH589868:DDK589868 CTL589868:CTO589868 CJP589868:CJS589868 BZT589868:BZW589868 BPX589868:BQA589868 BGB589868:BGE589868 AWF589868:AWI589868 AMJ589868:AMM589868 ACN589868:ACQ589868 SR589868:SU589868 IV589868:IY589868 E589868 WVH524332:WVK524332 WLL524332:WLO524332 WBP524332:WBS524332 VRT524332:VRW524332 VHX524332:VIA524332 UYB524332:UYE524332 UOF524332:UOI524332 UEJ524332:UEM524332 TUN524332:TUQ524332 TKR524332:TKU524332 TAV524332:TAY524332 SQZ524332:SRC524332 SHD524332:SHG524332 RXH524332:RXK524332 RNL524332:RNO524332 RDP524332:RDS524332 QTT524332:QTW524332 QJX524332:QKA524332 QAB524332:QAE524332 PQF524332:PQI524332 PGJ524332:PGM524332 OWN524332:OWQ524332 OMR524332:OMU524332 OCV524332:OCY524332 NSZ524332:NTC524332 NJD524332:NJG524332 MZH524332:MZK524332 MPL524332:MPO524332 MFP524332:MFS524332 LVT524332:LVW524332 LLX524332:LMA524332 LCB524332:LCE524332 KSF524332:KSI524332 KIJ524332:KIM524332 JYN524332:JYQ524332 JOR524332:JOU524332 JEV524332:JEY524332 IUZ524332:IVC524332 ILD524332:ILG524332 IBH524332:IBK524332 HRL524332:HRO524332 HHP524332:HHS524332 GXT524332:GXW524332 GNX524332:GOA524332 GEB524332:GEE524332 FUF524332:FUI524332 FKJ524332:FKM524332 FAN524332:FAQ524332 EQR524332:EQU524332 EGV524332:EGY524332 DWZ524332:DXC524332 DND524332:DNG524332 DDH524332:DDK524332 CTL524332:CTO524332 CJP524332:CJS524332 BZT524332:BZW524332 BPX524332:BQA524332 BGB524332:BGE524332 AWF524332:AWI524332 AMJ524332:AMM524332 ACN524332:ACQ524332 SR524332:SU524332 IV524332:IY524332 E524332 WVH458796:WVK458796 WLL458796:WLO458796 WBP458796:WBS458796 VRT458796:VRW458796 VHX458796:VIA458796 UYB458796:UYE458796 UOF458796:UOI458796 UEJ458796:UEM458796 TUN458796:TUQ458796 TKR458796:TKU458796 TAV458796:TAY458796 SQZ458796:SRC458796 SHD458796:SHG458796 RXH458796:RXK458796 RNL458796:RNO458796 RDP458796:RDS458796 QTT458796:QTW458796 QJX458796:QKA458796 QAB458796:QAE458796 PQF458796:PQI458796 PGJ458796:PGM458796 OWN458796:OWQ458796 OMR458796:OMU458796 OCV458796:OCY458796 NSZ458796:NTC458796 NJD458796:NJG458796 MZH458796:MZK458796 MPL458796:MPO458796 MFP458796:MFS458796 LVT458796:LVW458796 LLX458796:LMA458796 LCB458796:LCE458796 KSF458796:KSI458796 KIJ458796:KIM458796 JYN458796:JYQ458796 JOR458796:JOU458796 JEV458796:JEY458796 IUZ458796:IVC458796 ILD458796:ILG458796 IBH458796:IBK458796 HRL458796:HRO458796 HHP458796:HHS458796 GXT458796:GXW458796 GNX458796:GOA458796 GEB458796:GEE458796 FUF458796:FUI458796 FKJ458796:FKM458796 FAN458796:FAQ458796 EQR458796:EQU458796 EGV458796:EGY458796 DWZ458796:DXC458796 DND458796:DNG458796 DDH458796:DDK458796 CTL458796:CTO458796 CJP458796:CJS458796 BZT458796:BZW458796 BPX458796:BQA458796 BGB458796:BGE458796 AWF458796:AWI458796 AMJ458796:AMM458796 ACN458796:ACQ458796 SR458796:SU458796 IV458796:IY458796 E458796 WVH393260:WVK393260 WLL393260:WLO393260 WBP393260:WBS393260 VRT393260:VRW393260 VHX393260:VIA393260 UYB393260:UYE393260 UOF393260:UOI393260 UEJ393260:UEM393260 TUN393260:TUQ393260 TKR393260:TKU393260 TAV393260:TAY393260 SQZ393260:SRC393260 SHD393260:SHG393260 RXH393260:RXK393260 RNL393260:RNO393260 RDP393260:RDS393260 QTT393260:QTW393260 QJX393260:QKA393260 QAB393260:QAE393260 PQF393260:PQI393260 PGJ393260:PGM393260 OWN393260:OWQ393260 OMR393260:OMU393260 OCV393260:OCY393260 NSZ393260:NTC393260 NJD393260:NJG393260 MZH393260:MZK393260 MPL393260:MPO393260 MFP393260:MFS393260 LVT393260:LVW393260 LLX393260:LMA393260 LCB393260:LCE393260 KSF393260:KSI393260 KIJ393260:KIM393260 JYN393260:JYQ393260 JOR393260:JOU393260 JEV393260:JEY393260 IUZ393260:IVC393260 ILD393260:ILG393260 IBH393260:IBK393260 HRL393260:HRO393260 HHP393260:HHS393260 GXT393260:GXW393260 GNX393260:GOA393260 GEB393260:GEE393260 FUF393260:FUI393260 FKJ393260:FKM393260 FAN393260:FAQ393260 EQR393260:EQU393260 EGV393260:EGY393260 DWZ393260:DXC393260 DND393260:DNG393260 DDH393260:DDK393260 CTL393260:CTO393260 CJP393260:CJS393260 BZT393260:BZW393260 BPX393260:BQA393260 BGB393260:BGE393260 AWF393260:AWI393260 AMJ393260:AMM393260 ACN393260:ACQ393260 SR393260:SU393260 IV393260:IY393260 E393260 WVH327724:WVK327724 WLL327724:WLO327724 WBP327724:WBS327724 VRT327724:VRW327724 VHX327724:VIA327724 UYB327724:UYE327724 UOF327724:UOI327724 UEJ327724:UEM327724 TUN327724:TUQ327724 TKR327724:TKU327724 TAV327724:TAY327724 SQZ327724:SRC327724 SHD327724:SHG327724 RXH327724:RXK327724 RNL327724:RNO327724 RDP327724:RDS327724 QTT327724:QTW327724 QJX327724:QKA327724 QAB327724:QAE327724 PQF327724:PQI327724 PGJ327724:PGM327724 OWN327724:OWQ327724 OMR327724:OMU327724 OCV327724:OCY327724 NSZ327724:NTC327724 NJD327724:NJG327724 MZH327724:MZK327724 MPL327724:MPO327724 MFP327724:MFS327724 LVT327724:LVW327724 LLX327724:LMA327724 LCB327724:LCE327724 KSF327724:KSI327724 KIJ327724:KIM327724 JYN327724:JYQ327724 JOR327724:JOU327724 JEV327724:JEY327724 IUZ327724:IVC327724 ILD327724:ILG327724 IBH327724:IBK327724 HRL327724:HRO327724 HHP327724:HHS327724 GXT327724:GXW327724 GNX327724:GOA327724 GEB327724:GEE327724 FUF327724:FUI327724 FKJ327724:FKM327724 FAN327724:FAQ327724 EQR327724:EQU327724 EGV327724:EGY327724 DWZ327724:DXC327724 DND327724:DNG327724 DDH327724:DDK327724 CTL327724:CTO327724 CJP327724:CJS327724 BZT327724:BZW327724 BPX327724:BQA327724 BGB327724:BGE327724 AWF327724:AWI327724 AMJ327724:AMM327724 ACN327724:ACQ327724 SR327724:SU327724 IV327724:IY327724 E327724 WVH262188:WVK262188 WLL262188:WLO262188 WBP262188:WBS262188 VRT262188:VRW262188 VHX262188:VIA262188 UYB262188:UYE262188 UOF262188:UOI262188 UEJ262188:UEM262188 TUN262188:TUQ262188 TKR262188:TKU262188 TAV262188:TAY262188 SQZ262188:SRC262188 SHD262188:SHG262188 RXH262188:RXK262188 RNL262188:RNO262188 RDP262188:RDS262188 QTT262188:QTW262188 QJX262188:QKA262188 QAB262188:QAE262188 PQF262188:PQI262188 PGJ262188:PGM262188 OWN262188:OWQ262188 OMR262188:OMU262188 OCV262188:OCY262188 NSZ262188:NTC262188 NJD262188:NJG262188 MZH262188:MZK262188 MPL262188:MPO262188 MFP262188:MFS262188 LVT262188:LVW262188 LLX262188:LMA262188 LCB262188:LCE262188 KSF262188:KSI262188 KIJ262188:KIM262188 JYN262188:JYQ262188 JOR262188:JOU262188 JEV262188:JEY262188 IUZ262188:IVC262188 ILD262188:ILG262188 IBH262188:IBK262188 HRL262188:HRO262188 HHP262188:HHS262188 GXT262188:GXW262188 GNX262188:GOA262188 GEB262188:GEE262188 FUF262188:FUI262188 FKJ262188:FKM262188 FAN262188:FAQ262188 EQR262188:EQU262188 EGV262188:EGY262188 DWZ262188:DXC262188 DND262188:DNG262188 DDH262188:DDK262188 CTL262188:CTO262188 CJP262188:CJS262188 BZT262188:BZW262188 BPX262188:BQA262188 BGB262188:BGE262188 AWF262188:AWI262188 AMJ262188:AMM262188 ACN262188:ACQ262188 SR262188:SU262188 IV262188:IY262188 E262188 WVH196652:WVK196652 WLL196652:WLO196652 WBP196652:WBS196652 VRT196652:VRW196652 VHX196652:VIA196652 UYB196652:UYE196652 UOF196652:UOI196652 UEJ196652:UEM196652 TUN196652:TUQ196652 TKR196652:TKU196652 TAV196652:TAY196652 SQZ196652:SRC196652 SHD196652:SHG196652 RXH196652:RXK196652 RNL196652:RNO196652 RDP196652:RDS196652 QTT196652:QTW196652 QJX196652:QKA196652 QAB196652:QAE196652 PQF196652:PQI196652 PGJ196652:PGM196652 OWN196652:OWQ196652 OMR196652:OMU196652 OCV196652:OCY196652 NSZ196652:NTC196652 NJD196652:NJG196652 MZH196652:MZK196652 MPL196652:MPO196652 MFP196652:MFS196652 LVT196652:LVW196652 LLX196652:LMA196652 LCB196652:LCE196652 KSF196652:KSI196652 KIJ196652:KIM196652 JYN196652:JYQ196652 JOR196652:JOU196652 JEV196652:JEY196652 IUZ196652:IVC196652 ILD196652:ILG196652 IBH196652:IBK196652 HRL196652:HRO196652 HHP196652:HHS196652 GXT196652:GXW196652 GNX196652:GOA196652 GEB196652:GEE196652 FUF196652:FUI196652 FKJ196652:FKM196652 FAN196652:FAQ196652 EQR196652:EQU196652 EGV196652:EGY196652 DWZ196652:DXC196652 DND196652:DNG196652 DDH196652:DDK196652 CTL196652:CTO196652 CJP196652:CJS196652 BZT196652:BZW196652 BPX196652:BQA196652 BGB196652:BGE196652 AWF196652:AWI196652 AMJ196652:AMM196652 ACN196652:ACQ196652 SR196652:SU196652 IV196652:IY196652 E196652 WVH131116:WVK131116 WLL131116:WLO131116 WBP131116:WBS131116 VRT131116:VRW131116 VHX131116:VIA131116 UYB131116:UYE131116 UOF131116:UOI131116 UEJ131116:UEM131116 TUN131116:TUQ131116 TKR131116:TKU131116 TAV131116:TAY131116 SQZ131116:SRC131116 SHD131116:SHG131116 RXH131116:RXK131116 RNL131116:RNO131116 RDP131116:RDS131116 QTT131116:QTW131116 QJX131116:QKA131116 QAB131116:QAE131116 PQF131116:PQI131116 PGJ131116:PGM131116 OWN131116:OWQ131116 OMR131116:OMU131116 OCV131116:OCY131116 NSZ131116:NTC131116 NJD131116:NJG131116 MZH131116:MZK131116 MPL131116:MPO131116 MFP131116:MFS131116 LVT131116:LVW131116 LLX131116:LMA131116 LCB131116:LCE131116 KSF131116:KSI131116 KIJ131116:KIM131116 JYN131116:JYQ131116 JOR131116:JOU131116 JEV131116:JEY131116 IUZ131116:IVC131116 ILD131116:ILG131116 IBH131116:IBK131116 HRL131116:HRO131116 HHP131116:HHS131116 GXT131116:GXW131116 GNX131116:GOA131116 GEB131116:GEE131116 FUF131116:FUI131116 FKJ131116:FKM131116 FAN131116:FAQ131116 EQR131116:EQU131116 EGV131116:EGY131116 DWZ131116:DXC131116 DND131116:DNG131116 DDH131116:DDK131116 CTL131116:CTO131116 CJP131116:CJS131116 BZT131116:BZW131116 BPX131116:BQA131116 BGB131116:BGE131116 AWF131116:AWI131116 AMJ131116:AMM131116 ACN131116:ACQ131116 SR131116:SU131116 IV131116:IY131116 E131116 WVH65580:WVK65580 WLL65580:WLO65580 WBP65580:WBS65580 VRT65580:VRW65580 VHX65580:VIA65580 UYB65580:UYE65580 UOF65580:UOI65580 UEJ65580:UEM65580 TUN65580:TUQ65580 TKR65580:TKU65580 TAV65580:TAY65580 SQZ65580:SRC65580 SHD65580:SHG65580 RXH65580:RXK65580 RNL65580:RNO65580 RDP65580:RDS65580 QTT65580:QTW65580 QJX65580:QKA65580 QAB65580:QAE65580 PQF65580:PQI65580 PGJ65580:PGM65580 OWN65580:OWQ65580 OMR65580:OMU65580 OCV65580:OCY65580 NSZ65580:NTC65580 NJD65580:NJG65580 MZH65580:MZK65580 MPL65580:MPO65580 MFP65580:MFS65580 LVT65580:LVW65580 LLX65580:LMA65580 LCB65580:LCE65580 KSF65580:KSI65580 KIJ65580:KIM65580 JYN65580:JYQ65580 JOR65580:JOU65580 JEV65580:JEY65580 IUZ65580:IVC65580 ILD65580:ILG65580 IBH65580:IBK65580 HRL65580:HRO65580 HHP65580:HHS65580 GXT65580:GXW65580 GNX65580:GOA65580 GEB65580:GEE65580 FUF65580:FUI65580 FKJ65580:FKM65580 FAN65580:FAQ65580 EQR65580:EQU65580 EGV65580:EGY65580 DWZ65580:DXC65580 DND65580:DNG65580 DDH65580:DDK65580 CTL65580:CTO65580 CJP65580:CJS65580 BZT65580:BZW65580 BPX65580:BQA65580 BGB65580:BGE65580 AWF65580:AWI65580 AMJ65580:AMM65580 ACN65580:ACQ65580 SR65580:SU65580 IV65580:IY65580 E65580 WBP983067:WBS983067 WVH983071:WVK983071 WLL983071:WLO983071 WBP983071:WBS983071 VRT983071:VRW983071 VHX983071:VIA983071 UYB983071:UYE983071 UOF983071:UOI983071 UEJ983071:UEM983071 TUN983071:TUQ983071 TKR983071:TKU983071 TAV983071:TAY983071 SQZ983071:SRC983071 SHD983071:SHG983071 RXH983071:RXK983071 RNL983071:RNO983071 RDP983071:RDS983071 QTT983071:QTW983071 QJX983071:QKA983071 QAB983071:QAE983071 PQF983071:PQI983071 PGJ983071:PGM983071 OWN983071:OWQ983071 OMR983071:OMU983071 OCV983071:OCY983071 NSZ983071:NTC983071 NJD983071:NJG983071 MZH983071:MZK983071 MPL983071:MPO983071 MFP983071:MFS983071 LVT983071:LVW983071 LLX983071:LMA983071 LCB983071:LCE983071 KSF983071:KSI983071 KIJ983071:KIM983071 JYN983071:JYQ983071 JOR983071:JOU983071 JEV983071:JEY983071 IUZ983071:IVC983071 ILD983071:ILG983071 IBH983071:IBK983071 HRL983071:HRO983071 HHP983071:HHS983071 GXT983071:GXW983071 GNX983071:GOA983071 GEB983071:GEE983071 FUF983071:FUI983071 FKJ983071:FKM983071 FAN983071:FAQ983071 EQR983071:EQU983071 EGV983071:EGY983071 DWZ983071:DXC983071 DND983071:DNG983071 DDH983071:DDK983071 CTL983071:CTO983071 CJP983071:CJS983071 BZT983071:BZW983071 BPX983071:BQA983071 BGB983071:BGE983071 AWF983071:AWI983071 AMJ983071:AMM983071 ACN983071:ACQ983071 SR983071:SU983071 IV983071:IY983071 E983071 WVH917535:WVK917535 WLL917535:WLO917535 WBP917535:WBS917535 VRT917535:VRW917535 VHX917535:VIA917535 UYB917535:UYE917535 UOF917535:UOI917535 UEJ917535:UEM917535 TUN917535:TUQ917535 TKR917535:TKU917535 TAV917535:TAY917535 SQZ917535:SRC917535 SHD917535:SHG917535 RXH917535:RXK917535 RNL917535:RNO917535 RDP917535:RDS917535 QTT917535:QTW917535 QJX917535:QKA917535 QAB917535:QAE917535 PQF917535:PQI917535 PGJ917535:PGM917535 OWN917535:OWQ917535 OMR917535:OMU917535 OCV917535:OCY917535 NSZ917535:NTC917535 NJD917535:NJG917535 MZH917535:MZK917535 MPL917535:MPO917535 MFP917535:MFS917535 LVT917535:LVW917535 LLX917535:LMA917535 LCB917535:LCE917535 KSF917535:KSI917535 KIJ917535:KIM917535 JYN917535:JYQ917535 JOR917535:JOU917535 JEV917535:JEY917535 IUZ917535:IVC917535 ILD917535:ILG917535 IBH917535:IBK917535 HRL917535:HRO917535 HHP917535:HHS917535 GXT917535:GXW917535 GNX917535:GOA917535 GEB917535:GEE917535 FUF917535:FUI917535 FKJ917535:FKM917535 FAN917535:FAQ917535 EQR917535:EQU917535 EGV917535:EGY917535 DWZ917535:DXC917535 DND917535:DNG917535 DDH917535:DDK917535 CTL917535:CTO917535 CJP917535:CJS917535 BZT917535:BZW917535 BPX917535:BQA917535 BGB917535:BGE917535 AWF917535:AWI917535 AMJ917535:AMM917535 ACN917535:ACQ917535 SR917535:SU917535 IV917535:IY917535 E917535 WVH851999:WVK851999 WLL851999:WLO851999 WBP851999:WBS851999 VRT851999:VRW851999 VHX851999:VIA851999 UYB851999:UYE851999 UOF851999:UOI851999 UEJ851999:UEM851999 TUN851999:TUQ851999 TKR851999:TKU851999 TAV851999:TAY851999 SQZ851999:SRC851999 SHD851999:SHG851999 RXH851999:RXK851999 RNL851999:RNO851999 RDP851999:RDS851999 QTT851999:QTW851999 QJX851999:QKA851999 QAB851999:QAE851999 PQF851999:PQI851999 PGJ851999:PGM851999 OWN851999:OWQ851999 OMR851999:OMU851999 OCV851999:OCY851999 NSZ851999:NTC851999 NJD851999:NJG851999 MZH851999:MZK851999 MPL851999:MPO851999 MFP851999:MFS851999 LVT851999:LVW851999 LLX851999:LMA851999 LCB851999:LCE851999 KSF851999:KSI851999 KIJ851999:KIM851999 JYN851999:JYQ851999 JOR851999:JOU851999 JEV851999:JEY851999 IUZ851999:IVC851999 ILD851999:ILG851999 IBH851999:IBK851999 HRL851999:HRO851999 HHP851999:HHS851999 GXT851999:GXW851999 GNX851999:GOA851999 GEB851999:GEE851999 FUF851999:FUI851999 FKJ851999:FKM851999 FAN851999:FAQ851999 EQR851999:EQU851999 EGV851999:EGY851999 DWZ851999:DXC851999 DND851999:DNG851999 DDH851999:DDK851999 CTL851999:CTO851999 CJP851999:CJS851999 BZT851999:BZW851999 BPX851999:BQA851999 BGB851999:BGE851999 AWF851999:AWI851999 AMJ851999:AMM851999 ACN851999:ACQ851999 SR851999:SU851999 IV851999:IY851999 E851999 WVH786463:WVK786463 WLL786463:WLO786463 WBP786463:WBS786463 VRT786463:VRW786463 VHX786463:VIA786463 UYB786463:UYE786463 UOF786463:UOI786463 UEJ786463:UEM786463 TUN786463:TUQ786463 TKR786463:TKU786463 TAV786463:TAY786463 SQZ786463:SRC786463 SHD786463:SHG786463 RXH786463:RXK786463 RNL786463:RNO786463 RDP786463:RDS786463 QTT786463:QTW786463 QJX786463:QKA786463 QAB786463:QAE786463 PQF786463:PQI786463 PGJ786463:PGM786463 OWN786463:OWQ786463 OMR786463:OMU786463 OCV786463:OCY786463 NSZ786463:NTC786463 NJD786463:NJG786463 MZH786463:MZK786463 MPL786463:MPO786463 MFP786463:MFS786463 LVT786463:LVW786463 LLX786463:LMA786463 LCB786463:LCE786463 KSF786463:KSI786463 KIJ786463:KIM786463 JYN786463:JYQ786463 JOR786463:JOU786463 JEV786463:JEY786463 IUZ786463:IVC786463 ILD786463:ILG786463 IBH786463:IBK786463 HRL786463:HRO786463 HHP786463:HHS786463 GXT786463:GXW786463 GNX786463:GOA786463 GEB786463:GEE786463 FUF786463:FUI786463 FKJ786463:FKM786463 FAN786463:FAQ786463 EQR786463:EQU786463 EGV786463:EGY786463 DWZ786463:DXC786463 DND786463:DNG786463 DDH786463:DDK786463 CTL786463:CTO786463 CJP786463:CJS786463 BZT786463:BZW786463 BPX786463:BQA786463 BGB786463:BGE786463 AWF786463:AWI786463 AMJ786463:AMM786463 ACN786463:ACQ786463 SR786463:SU786463 IV786463:IY786463 E786463 WVH720927:WVK720927 WLL720927:WLO720927 WBP720927:WBS720927 VRT720927:VRW720927 VHX720927:VIA720927 UYB720927:UYE720927 UOF720927:UOI720927 UEJ720927:UEM720927 TUN720927:TUQ720927 TKR720927:TKU720927 TAV720927:TAY720927 SQZ720927:SRC720927 SHD720927:SHG720927 RXH720927:RXK720927 RNL720927:RNO720927 RDP720927:RDS720927 QTT720927:QTW720927 QJX720927:QKA720927 QAB720927:QAE720927 PQF720927:PQI720927 PGJ720927:PGM720927 OWN720927:OWQ720927 OMR720927:OMU720927 OCV720927:OCY720927 NSZ720927:NTC720927 NJD720927:NJG720927 MZH720927:MZK720927 MPL720927:MPO720927 MFP720927:MFS720927 LVT720927:LVW720927 LLX720927:LMA720927 LCB720927:LCE720927 KSF720927:KSI720927 KIJ720927:KIM720927 JYN720927:JYQ720927 JOR720927:JOU720927 JEV720927:JEY720927 IUZ720927:IVC720927 ILD720927:ILG720927 IBH720927:IBK720927 HRL720927:HRO720927 HHP720927:HHS720927 GXT720927:GXW720927 GNX720927:GOA720927 GEB720927:GEE720927 FUF720927:FUI720927 FKJ720927:FKM720927 FAN720927:FAQ720927 EQR720927:EQU720927 EGV720927:EGY720927 DWZ720927:DXC720927 DND720927:DNG720927 DDH720927:DDK720927 CTL720927:CTO720927 CJP720927:CJS720927 BZT720927:BZW720927 BPX720927:BQA720927 BGB720927:BGE720927 AWF720927:AWI720927 AMJ720927:AMM720927 ACN720927:ACQ720927 SR720927:SU720927 IV720927:IY720927 E720927 WVH655391:WVK655391 WLL655391:WLO655391 WBP655391:WBS655391 VRT655391:VRW655391 VHX655391:VIA655391 UYB655391:UYE655391 UOF655391:UOI655391 UEJ655391:UEM655391 TUN655391:TUQ655391 TKR655391:TKU655391 TAV655391:TAY655391 SQZ655391:SRC655391 SHD655391:SHG655391 RXH655391:RXK655391 RNL655391:RNO655391 RDP655391:RDS655391 QTT655391:QTW655391 QJX655391:QKA655391 QAB655391:QAE655391 PQF655391:PQI655391 PGJ655391:PGM655391 OWN655391:OWQ655391 OMR655391:OMU655391 OCV655391:OCY655391 NSZ655391:NTC655391 NJD655391:NJG655391 MZH655391:MZK655391 MPL655391:MPO655391 MFP655391:MFS655391 LVT655391:LVW655391 LLX655391:LMA655391 LCB655391:LCE655391 KSF655391:KSI655391 KIJ655391:KIM655391 JYN655391:JYQ655391 JOR655391:JOU655391 JEV655391:JEY655391 IUZ655391:IVC655391 ILD655391:ILG655391 IBH655391:IBK655391 HRL655391:HRO655391 HHP655391:HHS655391 GXT655391:GXW655391 GNX655391:GOA655391 GEB655391:GEE655391 FUF655391:FUI655391 FKJ655391:FKM655391 FAN655391:FAQ655391 EQR655391:EQU655391 EGV655391:EGY655391 DWZ655391:DXC655391 DND655391:DNG655391 DDH655391:DDK655391 CTL655391:CTO655391 CJP655391:CJS655391 BZT655391:BZW655391 BPX655391:BQA655391 BGB655391:BGE655391 AWF655391:AWI655391 AMJ655391:AMM655391 ACN655391:ACQ655391 SR655391:SU655391 IV655391:IY655391 E655391 WVH589855:WVK589855 WLL589855:WLO589855 WBP589855:WBS589855 VRT589855:VRW589855 VHX589855:VIA589855 UYB589855:UYE589855 UOF589855:UOI589855 UEJ589855:UEM589855 TUN589855:TUQ589855 TKR589855:TKU589855 TAV589855:TAY589855 SQZ589855:SRC589855 SHD589855:SHG589855 RXH589855:RXK589855 RNL589855:RNO589855 RDP589855:RDS589855 QTT589855:QTW589855 QJX589855:QKA589855 QAB589855:QAE589855 PQF589855:PQI589855 PGJ589855:PGM589855 OWN589855:OWQ589855 OMR589855:OMU589855 OCV589855:OCY589855 NSZ589855:NTC589855 NJD589855:NJG589855 MZH589855:MZK589855 MPL589855:MPO589855 MFP589855:MFS589855 LVT589855:LVW589855 LLX589855:LMA589855 LCB589855:LCE589855 KSF589855:KSI589855 KIJ589855:KIM589855 JYN589855:JYQ589855 JOR589855:JOU589855 JEV589855:JEY589855 IUZ589855:IVC589855 ILD589855:ILG589855 IBH589855:IBK589855 HRL589855:HRO589855 HHP589855:HHS589855 GXT589855:GXW589855 GNX589855:GOA589855 GEB589855:GEE589855 FUF589855:FUI589855 FKJ589855:FKM589855 FAN589855:FAQ589855 EQR589855:EQU589855 EGV589855:EGY589855 DWZ589855:DXC589855 DND589855:DNG589855 DDH589855:DDK589855 CTL589855:CTO589855 CJP589855:CJS589855 BZT589855:BZW589855 BPX589855:BQA589855 BGB589855:BGE589855 AWF589855:AWI589855 AMJ589855:AMM589855 ACN589855:ACQ589855 SR589855:SU589855 IV589855:IY589855 E589855 WVH524319:WVK524319 WLL524319:WLO524319 WBP524319:WBS524319 VRT524319:VRW524319 VHX524319:VIA524319 UYB524319:UYE524319 UOF524319:UOI524319 UEJ524319:UEM524319 TUN524319:TUQ524319 TKR524319:TKU524319 TAV524319:TAY524319 SQZ524319:SRC524319 SHD524319:SHG524319 RXH524319:RXK524319 RNL524319:RNO524319 RDP524319:RDS524319 QTT524319:QTW524319 QJX524319:QKA524319 QAB524319:QAE524319 PQF524319:PQI524319 PGJ524319:PGM524319 OWN524319:OWQ524319 OMR524319:OMU524319 OCV524319:OCY524319 NSZ524319:NTC524319 NJD524319:NJG524319 MZH524319:MZK524319 MPL524319:MPO524319 MFP524319:MFS524319 LVT524319:LVW524319 LLX524319:LMA524319 LCB524319:LCE524319 KSF524319:KSI524319 KIJ524319:KIM524319 JYN524319:JYQ524319 JOR524319:JOU524319 JEV524319:JEY524319 IUZ524319:IVC524319 ILD524319:ILG524319 IBH524319:IBK524319 HRL524319:HRO524319 HHP524319:HHS524319 GXT524319:GXW524319 GNX524319:GOA524319 GEB524319:GEE524319 FUF524319:FUI524319 FKJ524319:FKM524319 FAN524319:FAQ524319 EQR524319:EQU524319 EGV524319:EGY524319 DWZ524319:DXC524319 DND524319:DNG524319 DDH524319:DDK524319 CTL524319:CTO524319 CJP524319:CJS524319 BZT524319:BZW524319 BPX524319:BQA524319 BGB524319:BGE524319 AWF524319:AWI524319 AMJ524319:AMM524319 ACN524319:ACQ524319 SR524319:SU524319 IV524319:IY524319 E524319 WVH458783:WVK458783 WLL458783:WLO458783 WBP458783:WBS458783 VRT458783:VRW458783 VHX458783:VIA458783 UYB458783:UYE458783 UOF458783:UOI458783 UEJ458783:UEM458783 TUN458783:TUQ458783 TKR458783:TKU458783 TAV458783:TAY458783 SQZ458783:SRC458783 SHD458783:SHG458783 RXH458783:RXK458783 RNL458783:RNO458783 RDP458783:RDS458783 QTT458783:QTW458783 QJX458783:QKA458783 QAB458783:QAE458783 PQF458783:PQI458783 PGJ458783:PGM458783 OWN458783:OWQ458783 OMR458783:OMU458783 OCV458783:OCY458783 NSZ458783:NTC458783 NJD458783:NJG458783 MZH458783:MZK458783 MPL458783:MPO458783 MFP458783:MFS458783 LVT458783:LVW458783 LLX458783:LMA458783 LCB458783:LCE458783 KSF458783:KSI458783 KIJ458783:KIM458783 JYN458783:JYQ458783 JOR458783:JOU458783 JEV458783:JEY458783 IUZ458783:IVC458783 ILD458783:ILG458783 IBH458783:IBK458783 HRL458783:HRO458783 HHP458783:HHS458783 GXT458783:GXW458783 GNX458783:GOA458783 GEB458783:GEE458783 FUF458783:FUI458783 FKJ458783:FKM458783 FAN458783:FAQ458783 EQR458783:EQU458783 EGV458783:EGY458783 DWZ458783:DXC458783 DND458783:DNG458783 DDH458783:DDK458783 CTL458783:CTO458783 CJP458783:CJS458783 BZT458783:BZW458783 BPX458783:BQA458783 BGB458783:BGE458783 AWF458783:AWI458783 AMJ458783:AMM458783 ACN458783:ACQ458783 SR458783:SU458783 IV458783:IY458783 E458783 WVH393247:WVK393247 WLL393247:WLO393247 WBP393247:WBS393247 VRT393247:VRW393247 VHX393247:VIA393247 UYB393247:UYE393247 UOF393247:UOI393247 UEJ393247:UEM393247 TUN393247:TUQ393247 TKR393247:TKU393247 TAV393247:TAY393247 SQZ393247:SRC393247 SHD393247:SHG393247 RXH393247:RXK393247 RNL393247:RNO393247 RDP393247:RDS393247 QTT393247:QTW393247 QJX393247:QKA393247 QAB393247:QAE393247 PQF393247:PQI393247 PGJ393247:PGM393247 OWN393247:OWQ393247 OMR393247:OMU393247 OCV393247:OCY393247 NSZ393247:NTC393247 NJD393247:NJG393247 MZH393247:MZK393247 MPL393247:MPO393247 MFP393247:MFS393247 LVT393247:LVW393247 LLX393247:LMA393247 LCB393247:LCE393247 KSF393247:KSI393247 KIJ393247:KIM393247 JYN393247:JYQ393247 JOR393247:JOU393247 JEV393247:JEY393247 IUZ393247:IVC393247 ILD393247:ILG393247 IBH393247:IBK393247 HRL393247:HRO393247 HHP393247:HHS393247 GXT393247:GXW393247 GNX393247:GOA393247 GEB393247:GEE393247 FUF393247:FUI393247 FKJ393247:FKM393247 FAN393247:FAQ393247 EQR393247:EQU393247 EGV393247:EGY393247 DWZ393247:DXC393247 DND393247:DNG393247 DDH393247:DDK393247 CTL393247:CTO393247 CJP393247:CJS393247 BZT393247:BZW393247 BPX393247:BQA393247 BGB393247:BGE393247 AWF393247:AWI393247 AMJ393247:AMM393247 ACN393247:ACQ393247 SR393247:SU393247 IV393247:IY393247 E393247 WVH327711:WVK327711 WLL327711:WLO327711 WBP327711:WBS327711 VRT327711:VRW327711 VHX327711:VIA327711 UYB327711:UYE327711 UOF327711:UOI327711 UEJ327711:UEM327711 TUN327711:TUQ327711 TKR327711:TKU327711 TAV327711:TAY327711 SQZ327711:SRC327711 SHD327711:SHG327711 RXH327711:RXK327711 RNL327711:RNO327711 RDP327711:RDS327711 QTT327711:QTW327711 QJX327711:QKA327711 QAB327711:QAE327711 PQF327711:PQI327711 PGJ327711:PGM327711 OWN327711:OWQ327711 OMR327711:OMU327711 OCV327711:OCY327711 NSZ327711:NTC327711 NJD327711:NJG327711 MZH327711:MZK327711 MPL327711:MPO327711 MFP327711:MFS327711 LVT327711:LVW327711 LLX327711:LMA327711 LCB327711:LCE327711 KSF327711:KSI327711 KIJ327711:KIM327711 JYN327711:JYQ327711 JOR327711:JOU327711 JEV327711:JEY327711 IUZ327711:IVC327711 ILD327711:ILG327711 IBH327711:IBK327711 HRL327711:HRO327711 HHP327711:HHS327711 GXT327711:GXW327711 GNX327711:GOA327711 GEB327711:GEE327711 FUF327711:FUI327711 FKJ327711:FKM327711 FAN327711:FAQ327711 EQR327711:EQU327711 EGV327711:EGY327711 DWZ327711:DXC327711 DND327711:DNG327711 DDH327711:DDK327711 CTL327711:CTO327711 CJP327711:CJS327711 BZT327711:BZW327711 BPX327711:BQA327711 BGB327711:BGE327711 AWF327711:AWI327711 AMJ327711:AMM327711 ACN327711:ACQ327711 SR327711:SU327711 IV327711:IY327711 E327711 WVH262175:WVK262175 WLL262175:WLO262175 WBP262175:WBS262175 VRT262175:VRW262175 VHX262175:VIA262175 UYB262175:UYE262175 UOF262175:UOI262175 UEJ262175:UEM262175 TUN262175:TUQ262175 TKR262175:TKU262175 TAV262175:TAY262175 SQZ262175:SRC262175 SHD262175:SHG262175 RXH262175:RXK262175 RNL262175:RNO262175 RDP262175:RDS262175 QTT262175:QTW262175 QJX262175:QKA262175 QAB262175:QAE262175 PQF262175:PQI262175 PGJ262175:PGM262175 OWN262175:OWQ262175 OMR262175:OMU262175 OCV262175:OCY262175 NSZ262175:NTC262175 NJD262175:NJG262175 MZH262175:MZK262175 MPL262175:MPO262175 MFP262175:MFS262175 LVT262175:LVW262175 LLX262175:LMA262175 LCB262175:LCE262175 KSF262175:KSI262175 KIJ262175:KIM262175 JYN262175:JYQ262175 JOR262175:JOU262175 JEV262175:JEY262175 IUZ262175:IVC262175 ILD262175:ILG262175 IBH262175:IBK262175 HRL262175:HRO262175 HHP262175:HHS262175 GXT262175:GXW262175 GNX262175:GOA262175 GEB262175:GEE262175 FUF262175:FUI262175 FKJ262175:FKM262175 FAN262175:FAQ262175 EQR262175:EQU262175 EGV262175:EGY262175 DWZ262175:DXC262175 DND262175:DNG262175 DDH262175:DDK262175 CTL262175:CTO262175 CJP262175:CJS262175 BZT262175:BZW262175 BPX262175:BQA262175 BGB262175:BGE262175 AWF262175:AWI262175 AMJ262175:AMM262175 ACN262175:ACQ262175 SR262175:SU262175 IV262175:IY262175 E262175 WVH196639:WVK196639 WLL196639:WLO196639 WBP196639:WBS196639 VRT196639:VRW196639 VHX196639:VIA196639 UYB196639:UYE196639 UOF196639:UOI196639 UEJ196639:UEM196639 TUN196639:TUQ196639 TKR196639:TKU196639 TAV196639:TAY196639 SQZ196639:SRC196639 SHD196639:SHG196639 RXH196639:RXK196639 RNL196639:RNO196639 RDP196639:RDS196639 QTT196639:QTW196639 QJX196639:QKA196639 QAB196639:QAE196639 PQF196639:PQI196639 PGJ196639:PGM196639 OWN196639:OWQ196639 OMR196639:OMU196639 OCV196639:OCY196639 NSZ196639:NTC196639 NJD196639:NJG196639 MZH196639:MZK196639 MPL196639:MPO196639 MFP196639:MFS196639 LVT196639:LVW196639 LLX196639:LMA196639 LCB196639:LCE196639 KSF196639:KSI196639 KIJ196639:KIM196639 JYN196639:JYQ196639 JOR196639:JOU196639 JEV196639:JEY196639 IUZ196639:IVC196639 ILD196639:ILG196639 IBH196639:IBK196639 HRL196639:HRO196639 HHP196639:HHS196639 GXT196639:GXW196639 GNX196639:GOA196639 GEB196639:GEE196639 FUF196639:FUI196639 FKJ196639:FKM196639 FAN196639:FAQ196639 EQR196639:EQU196639 EGV196639:EGY196639 DWZ196639:DXC196639 DND196639:DNG196639 DDH196639:DDK196639 CTL196639:CTO196639 CJP196639:CJS196639 BZT196639:BZW196639 BPX196639:BQA196639 BGB196639:BGE196639 AWF196639:AWI196639 AMJ196639:AMM196639 ACN196639:ACQ196639 SR196639:SU196639 IV196639:IY196639 E196639 WVH131103:WVK131103 WLL131103:WLO131103 WBP131103:WBS131103 VRT131103:VRW131103 VHX131103:VIA131103 UYB131103:UYE131103 UOF131103:UOI131103 UEJ131103:UEM131103 TUN131103:TUQ131103 TKR131103:TKU131103 TAV131103:TAY131103 SQZ131103:SRC131103 SHD131103:SHG131103 RXH131103:RXK131103 RNL131103:RNO131103 RDP131103:RDS131103 QTT131103:QTW131103 QJX131103:QKA131103 QAB131103:QAE131103 PQF131103:PQI131103 PGJ131103:PGM131103 OWN131103:OWQ131103 OMR131103:OMU131103 OCV131103:OCY131103 NSZ131103:NTC131103 NJD131103:NJG131103 MZH131103:MZK131103 MPL131103:MPO131103 MFP131103:MFS131103 LVT131103:LVW131103 LLX131103:LMA131103 LCB131103:LCE131103 KSF131103:KSI131103 KIJ131103:KIM131103 JYN131103:JYQ131103 JOR131103:JOU131103 JEV131103:JEY131103 IUZ131103:IVC131103 ILD131103:ILG131103 IBH131103:IBK131103 HRL131103:HRO131103 HHP131103:HHS131103 GXT131103:GXW131103 GNX131103:GOA131103 GEB131103:GEE131103 FUF131103:FUI131103 FKJ131103:FKM131103 FAN131103:FAQ131103 EQR131103:EQU131103 EGV131103:EGY131103 DWZ131103:DXC131103 DND131103:DNG131103 DDH131103:DDK131103 CTL131103:CTO131103 CJP131103:CJS131103 BZT131103:BZW131103 BPX131103:BQA131103 BGB131103:BGE131103 AWF131103:AWI131103 AMJ131103:AMM131103 ACN131103:ACQ131103 SR131103:SU131103 IV131103:IY131103 E131103 WVH65567:WVK65567 WLL65567:WLO65567 WBP65567:WBS65567 VRT65567:VRW65567 VHX65567:VIA65567 UYB65567:UYE65567 UOF65567:UOI65567 UEJ65567:UEM65567 TUN65567:TUQ65567 TKR65567:TKU65567 TAV65567:TAY65567 SQZ65567:SRC65567 SHD65567:SHG65567 RXH65567:RXK65567 RNL65567:RNO65567 RDP65567:RDS65567 QTT65567:QTW65567 QJX65567:QKA65567 QAB65567:QAE65567 PQF65567:PQI65567 PGJ65567:PGM65567 OWN65567:OWQ65567 OMR65567:OMU65567 OCV65567:OCY65567 NSZ65567:NTC65567 NJD65567:NJG65567 MZH65567:MZK65567 MPL65567:MPO65567 MFP65567:MFS65567 LVT65567:LVW65567 LLX65567:LMA65567 LCB65567:LCE65567 KSF65567:KSI65567 KIJ65567:KIM65567 JYN65567:JYQ65567 JOR65567:JOU65567 JEV65567:JEY65567 IUZ65567:IVC65567 ILD65567:ILG65567 IBH65567:IBK65567 HRL65567:HRO65567 HHP65567:HHS65567 GXT65567:GXW65567 GNX65567:GOA65567 GEB65567:GEE65567 FUF65567:FUI65567 FKJ65567:FKM65567 FAN65567:FAQ65567 EQR65567:EQU65567 EGV65567:EGY65567 DWZ65567:DXC65567 DND65567:DNG65567 DDH65567:DDK65567 CTL65567:CTO65567 CJP65567:CJS65567 BZT65567:BZW65567 BPX65567:BQA65567 BGB65567:BGE65567 AWF65567:AWI65567 AMJ65567:AMM65567 ACN65567:ACQ65567 SR65567:SU65567 IV65567:IY65567 E65567">
      <formula1>$O$1:$O$2</formula1>
    </dataValidation>
    <dataValidation type="list" allowBlank="1" showInputMessage="1" showErrorMessage="1" sqref="C119:C124 C130:C135 C5:C8 C101:C117 C172:C175 C10:C14 C81:C95 C97:C99 C137:C144 C155:C159 C126:C128 C146:C153 C177:C180 C170 C161:C163 C165:C168 C16:C79">
      <formula1>$G$1:$G$3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2015-08-31T09:44:31Z</dcterms:created>
  <dcterms:modified xsi:type="dcterms:W3CDTF">2023-07-20T09:43:21Z</dcterms:modified>
</cp:coreProperties>
</file>